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7" r:id="rId1"/>
    <sheet name="見積条件書_D31-内装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'見積条件書_D31-内装工事'!$A$1:$BJ$50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<sst xmlns="http://schemas.openxmlformats.org/spreadsheetml/2006/main" count="457" uniqueCount="311">
  <si>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</si>
  <si>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</si>
  <si>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</si>
  <si>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</si>
  <si>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</si>
  <si>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</si>
  <si>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</si>
  <si>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</si>
  <si>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</si>
  <si>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</si>
  <si>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</si>
  <si>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</si>
  <si>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</si>
  <si>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</si>
  <si>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</si>
  <si>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</si>
  <si>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</si>
  <si>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</si>
  <si>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</si>
  <si>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</si>
  <si>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</si>
  <si>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</si>
  <si>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</si>
  <si>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</si>
  <si>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</si>
  <si>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</si>
  <si>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</si>
  <si>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</si>
  <si>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</si>
  <si>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</si>
  <si>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</si>
  <si>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</si>
  <si>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</si>
  <si>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</si>
  <si>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</si>
  <si>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</si>
  <si>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</si>
  <si>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</si>
  <si>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</si>
  <si>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</si>
  <si>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</si>
  <si>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</si>
  <si>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</si>
  <si>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</si>
  <si>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</si>
  <si>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</si>
  <si>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</si>
  <si>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</si>
  <si>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</si>
  <si>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</si>
  <si>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</si>
  <si>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</si>
  <si>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</si>
  <si>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</si>
  <si>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</si>
  <si>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</si>
  <si>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</si>
  <si>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</si>
  <si>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</si>
  <si>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</si>
  <si>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</si>
  <si>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</si>
  <si>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</si>
  <si>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</si>
  <si>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</si>
  <si>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</si>
  <si>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</si>
  <si>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</si>
  <si>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</si>
  <si>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</si>
  <si>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</si>
  <si>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</si>
  <si>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</si>
  <si>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</si>
  <si>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</si>
  <si>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</si>
  <si>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</si>
  <si>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</si>
  <si>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</si>
  <si>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</si>
  <si>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</si>
  <si>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</si>
  <si>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</si>
  <si>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</si>
  <si>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</si>
  <si>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</si>
  <si>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</si>
  <si>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</si>
  <si>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</si>
  <si>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</si>
  <si>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</si>
  <si>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</si>
  <si>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</si>
  <si>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</si>
  <si>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</si>
  <si>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</si>
  <si>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</si>
  <si>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</si>
  <si>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</si>
  <si>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</si>
  <si>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</si>
  <si>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</si>
  <si>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</si>
  <si>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</si>
  <si>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</si>
  <si>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</si>
  <si>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</si>
  <si>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</si>
  <si>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</si>
  <si>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</si>
  <si>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</si>
  <si>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</si>
  <si>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</si>
  <si>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</si>
  <si>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</si>
  <si>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</si>
  <si>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</si>
  <si>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</si>
  <si>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</si>
  <si>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</si>
  <si>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</si>
  <si>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</si>
  <si>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</si>
  <si>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</si>
  <si>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</si>
  <si>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</si>
  <si>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</si>
  <si>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</si>
  <si>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</si>
  <si>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</si>
  <si>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</si>
  <si>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</si>
  <si>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</si>
  <si>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</si>
  <si>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</si>
  <si>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</si>
  <si>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</si>
  <si>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</si>
  <si>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</si>
  <si>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</si>
  <si>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</si>
  <si>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</si>
  <si>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</si>
  <si>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</si>
  <si>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</si>
  <si>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</si>
  <si>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</si>
  <si>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</si>
  <si>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</si>
  <si>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</si>
  <si>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</si>
  <si>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</si>
  <si>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</si>
  <si>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</si>
  <si>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</si>
  <si>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</si>
  <si>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</si>
  <si>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</si>
  <si>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</si>
  <si>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</si>
  <si>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</si>
  <si>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</si>
  <si>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</si>
  <si>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</si>
  <si>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</si>
  <si>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</si>
  <si>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</si>
  <si>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</si>
  <si>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</si>
  <si>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</si>
  <si>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</si>
  <si>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</si>
  <si>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</si>
  <si>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</si>
  <si>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</si>
  <si>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</si>
  <si>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</si>
  <si>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</si>
  <si>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</si>
  <si>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</si>
  <si>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</si>
  <si>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</si>
  <si>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</si>
  <si>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</si>
  <si>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</si>
  <si>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</si>
  <si>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</si>
  <si>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</si>
  <si>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自主検査</t>
    <rPh sb="0" eb="2">
      <t>ジシュ</t>
    </rPh>
    <rPh sb="2" eb="4">
      <t>ケンサ</t>
    </rPh>
    <phoneticPr fontId="1"/>
  </si>
  <si>
    <t>作業保護具</t>
    <rPh sb="0" eb="2">
      <t>サギョウ</t>
    </rPh>
    <rPh sb="2" eb="4">
      <t>ホゴ</t>
    </rPh>
    <rPh sb="4" eb="5">
      <t>グ</t>
    </rPh>
    <phoneticPr fontId="1"/>
  </si>
  <si>
    <t>足場</t>
    <rPh sb="0" eb="2">
      <t>アシバ</t>
    </rPh>
    <phoneticPr fontId="1"/>
  </si>
  <si>
    <t>見本</t>
    <rPh sb="0" eb="2">
      <t>ミホン</t>
    </rPh>
    <phoneticPr fontId="1"/>
  </si>
  <si>
    <t>安全</t>
    <rPh sb="0" eb="2">
      <t>アンゼン</t>
    </rPh>
    <phoneticPr fontId="1"/>
  </si>
  <si>
    <t>その他</t>
    <rPh sb="2" eb="3">
      <t>タ</t>
    </rPh>
    <phoneticPr fontId="1"/>
  </si>
  <si>
    <t>ローリングタワーの移動</t>
    <rPh sb="9" eb="11">
      <t>イドウ</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</si>
  <si>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</si>
  <si>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</si>
  <si>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</si>
  <si>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</si>
  <si>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</si>
  <si>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</si>
  <si>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</si>
  <si>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</si>
  <si>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脚立・足場板の移動</t>
    <rPh sb="0" eb="2">
      <t>キャタツ</t>
    </rPh>
    <rPh sb="3" eb="5">
      <t>アシバ</t>
    </rPh>
    <rPh sb="5" eb="6">
      <t>イタ</t>
    </rPh>
    <rPh sb="7" eb="9">
      <t>イドウ</t>
    </rPh>
    <phoneticPr fontId="1"/>
  </si>
  <si>
    <t>安全パトロール（事業主パトロール）</t>
    <rPh sb="0" eb="2">
      <t>アンゼン</t>
    </rPh>
    <rPh sb="8" eb="11">
      <t>ジギョウヌシ</t>
    </rPh>
    <phoneticPr fontId="1"/>
  </si>
  <si>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</si>
  <si>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</si>
  <si>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下地</t>
    <rPh sb="0" eb="2">
      <t>シタジ</t>
    </rPh>
    <phoneticPr fontId="1"/>
  </si>
  <si>
    <t>耐火・遮音工事に必要な四周処理</t>
    <rPh sb="0" eb="2">
      <t>タイカ</t>
    </rPh>
    <rPh sb="3" eb="5">
      <t>シャオン</t>
    </rPh>
    <rPh sb="5" eb="7">
      <t>コウジ</t>
    </rPh>
    <rPh sb="8" eb="10">
      <t>ヒツヨウ</t>
    </rPh>
    <rPh sb="11" eb="12">
      <t>シ</t>
    </rPh>
    <rPh sb="12" eb="13">
      <t>シュウ</t>
    </rPh>
    <rPh sb="13" eb="15">
      <t>ショリ</t>
    </rPh>
    <phoneticPr fontId="1"/>
  </si>
  <si>
    <t>クロスのパテ処理（ボードのビス・キズ）</t>
    <rPh sb="6" eb="8">
      <t>ショリ</t>
    </rPh>
    <phoneticPr fontId="1"/>
  </si>
  <si>
    <t>検査立会い</t>
    <rPh sb="0" eb="2">
      <t>ケンサ</t>
    </rPh>
    <rPh sb="2" eb="4">
      <t>タチア</t>
    </rPh>
    <phoneticPr fontId="1"/>
  </si>
  <si>
    <t>ボードコーナー処理</t>
    <rPh sb="7" eb="9">
      <t>ショリ</t>
    </rPh>
    <phoneticPr fontId="1"/>
  </si>
  <si>
    <t>検査後の破損・汚れの補修・取替</t>
    <rPh sb="0" eb="2">
      <t>ケンサ</t>
    </rPh>
    <rPh sb="2" eb="3">
      <t>ゴ</t>
    </rPh>
    <rPh sb="4" eb="6">
      <t>ハソン</t>
    </rPh>
    <rPh sb="7" eb="8">
      <t>ヨゴ</t>
    </rPh>
    <rPh sb="10" eb="12">
      <t>ホシュウ</t>
    </rPh>
    <rPh sb="13" eb="15">
      <t>トリカエ</t>
    </rPh>
    <phoneticPr fontId="1"/>
  </si>
  <si>
    <t>諸設備及び関連工事の開口補強</t>
    <rPh sb="0" eb="1">
      <t>ショ</t>
    </rPh>
    <rPh sb="1" eb="3">
      <t>セツビ</t>
    </rPh>
    <rPh sb="3" eb="4">
      <t>オヨ</t>
    </rPh>
    <rPh sb="5" eb="7">
      <t>カンレン</t>
    </rPh>
    <rPh sb="7" eb="9">
      <t>コウジ</t>
    </rPh>
    <rPh sb="10" eb="12">
      <t>カイコウ</t>
    </rPh>
    <rPh sb="12" eb="14">
      <t>ホキョウ</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</si>
  <si>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</si>
  <si>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揚重の合図・玉掛け</t>
    <rPh sb="0" eb="1">
      <t>ヨウ</t>
    </rPh>
    <rPh sb="1" eb="2">
      <t>ジュウ</t>
    </rPh>
    <rPh sb="3" eb="5">
      <t>アイズ</t>
    </rPh>
    <rPh sb="6" eb="7">
      <t>タマ</t>
    </rPh>
    <rPh sb="7" eb="8">
      <t>カ</t>
    </rPh>
    <phoneticPr fontId="1"/>
  </si>
  <si>
    <t>荷揚（荷揚用機器への積込、積下手間）</t>
    <rPh sb="0" eb="2">
      <t>ニア</t>
    </rPh>
    <rPh sb="3" eb="6">
      <t>ニアゲヨウ</t>
    </rPh>
    <rPh sb="6" eb="8">
      <t>キキ</t>
    </rPh>
    <rPh sb="10" eb="12">
      <t>ツミコミ</t>
    </rPh>
    <rPh sb="13" eb="14">
      <t>セキ</t>
    </rPh>
    <rPh sb="14" eb="15">
      <t>オ</t>
    </rPh>
    <rPh sb="15" eb="17">
      <t>テマ</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</si>
  <si>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</si>
  <si>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</si>
  <si>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貸与機械の有資格者の配置</t>
    <rPh sb="0" eb="2">
      <t>タイヨ</t>
    </rPh>
    <rPh sb="2" eb="4">
      <t>キカイ</t>
    </rPh>
    <rPh sb="5" eb="9">
      <t>ユウシカクシャ</t>
    </rPh>
    <rPh sb="10" eb="12">
      <t>ハイチ</t>
    </rPh>
    <phoneticPr fontId="1"/>
  </si>
  <si>
    <t>メンテナンス用予備材料（余剰材の範囲）</t>
    <rPh sb="6" eb="7">
      <t>ヨウ</t>
    </rPh>
    <rPh sb="7" eb="9">
      <t>ヨビ</t>
    </rPh>
    <rPh sb="9" eb="10">
      <t>ザイ</t>
    </rPh>
    <rPh sb="10" eb="11">
      <t>リョウ</t>
    </rPh>
    <rPh sb="12" eb="14">
      <t>ヨジョウ</t>
    </rPh>
    <rPh sb="14" eb="15">
      <t>ザイ</t>
    </rPh>
    <rPh sb="16" eb="18">
      <t>ハンイ</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</si>
  <si>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</si>
  <si>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見積数量調査（出荷証明書）</t>
    <rPh sb="0" eb="2">
      <t>ミツモリ</t>
    </rPh>
    <rPh sb="2" eb="4">
      <t>スウリョウ</t>
    </rPh>
    <rPh sb="4" eb="6">
      <t>チョウサ</t>
    </rPh>
    <rPh sb="7" eb="9">
      <t>シュッカ</t>
    </rPh>
    <rPh sb="9" eb="12">
      <t>ショウメイショ</t>
    </rPh>
    <phoneticPr fontId="1"/>
  </si>
  <si>
    <t>仕上墨（小墨）</t>
    <rPh sb="0" eb="2">
      <t>シアゲ</t>
    </rPh>
    <rPh sb="2" eb="3">
      <t>スミ</t>
    </rPh>
    <rPh sb="4" eb="5">
      <t>コ</t>
    </rPh>
    <rPh sb="5" eb="6">
      <t>スミ</t>
    </rPh>
    <phoneticPr fontId="1"/>
  </si>
  <si>
    <t>見本品（カタログ・サンプル）</t>
    <rPh sb="0" eb="2">
      <t>ミホン</t>
    </rPh>
    <rPh sb="2" eb="3">
      <t>ヒン</t>
    </rPh>
    <phoneticPr fontId="1"/>
  </si>
  <si>
    <t>見本モデル組（モックアップ）</t>
    <rPh sb="0" eb="2">
      <t>ミホン</t>
    </rPh>
    <rPh sb="5" eb="6">
      <t>グ</t>
    </rPh>
    <phoneticPr fontId="1"/>
  </si>
  <si>
    <t>取付加工</t>
    <rPh sb="0" eb="1">
      <t>ト</t>
    </rPh>
    <rPh sb="1" eb="2">
      <t>ツ</t>
    </rPh>
    <rPh sb="2" eb="4">
      <t>カコウ</t>
    </rPh>
    <phoneticPr fontId="1"/>
  </si>
  <si>
    <t>墨出</t>
    <rPh sb="0" eb="1">
      <t>スミ</t>
    </rPh>
    <rPh sb="1" eb="2">
      <t>ダ</t>
    </rPh>
    <phoneticPr fontId="1"/>
  </si>
  <si>
    <t>書類</t>
    <rPh sb="0" eb="2">
      <t>ショルイ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</si>
  <si>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</si>
  <si>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</si>
  <si>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</si>
  <si>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</si>
  <si>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</si>
  <si>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</si>
  <si>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</si>
  <si>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</si>
  <si>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</si>
  <si>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</si>
  <si>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</si>
  <si>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</si>
  <si>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</si>
  <si>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諸検査に必要な成績証明書、シール
（不燃・準不燃・遮音・耐火等）の提出</t>
    <rPh sb="0" eb="1">
      <t>ショ</t>
    </rPh>
    <rPh sb="1" eb="3">
      <t>ケンサ</t>
    </rPh>
    <rPh sb="4" eb="6">
      <t>ヒツヨウ</t>
    </rPh>
    <rPh sb="7" eb="9">
      <t>セイセキ</t>
    </rPh>
    <rPh sb="9" eb="12">
      <t>ショウメイショ</t>
    </rPh>
    <rPh sb="18" eb="20">
      <t>フネン</t>
    </rPh>
    <rPh sb="21" eb="22">
      <t>ジュン</t>
    </rPh>
    <rPh sb="22" eb="24">
      <t>フネン</t>
    </rPh>
    <rPh sb="25" eb="27">
      <t>シャオン</t>
    </rPh>
    <rPh sb="28" eb="31">
      <t>タイカトウ</t>
    </rPh>
    <rPh sb="33" eb="35">
      <t>テイシュツ</t>
    </rPh>
    <phoneticPr fontId="1"/>
  </si>
  <si>
    <t>D31</t>
    <phoneticPr fontId="1"/>
  </si>
  <si>
    <t>内装工事</t>
    <rPh sb="0" eb="4">
      <t>ナイソウコウジ</t>
    </rPh>
    <phoneticPr fontId="1"/>
  </si>
  <si>
    <t>○</t>
    <phoneticPr fontId="1"/>
  </si>
  <si>
    <t>基準墨（親墨）</t>
    <rPh sb="0" eb="2">
      <t>キジュン</t>
    </rPh>
    <rPh sb="2" eb="3">
      <t>スミ</t>
    </rPh>
    <rPh sb="4" eb="5">
      <t>オヤ</t>
    </rPh>
    <rPh sb="5" eb="6">
      <t>スミ</t>
    </rPh>
    <phoneticPr fontId="1"/>
  </si>
  <si>
    <t>諸設備及び関連工事の開口開け</t>
    <rPh sb="0" eb="1">
      <t>ショ</t>
    </rPh>
    <rPh sb="1" eb="3">
      <t>セツビ</t>
    </rPh>
    <rPh sb="3" eb="4">
      <t>オヨ</t>
    </rPh>
    <rPh sb="5" eb="7">
      <t>カンレン</t>
    </rPh>
    <rPh sb="7" eb="9">
      <t>コウジ</t>
    </rPh>
    <rPh sb="10" eb="12">
      <t>カイコウ</t>
    </rPh>
    <rPh sb="12" eb="13">
      <t>ア</t>
    </rPh>
    <phoneticPr fontId="1"/>
  </si>
  <si>
    <t>諸設備に必要な下地増設（手間）</t>
    <rPh sb="0" eb="3">
      <t>ショセツビ</t>
    </rPh>
    <rPh sb="4" eb="6">
      <t>ヒツヨウ</t>
    </rPh>
    <rPh sb="7" eb="9">
      <t>シタジ</t>
    </rPh>
    <rPh sb="9" eb="11">
      <t>ゾウセツ</t>
    </rPh>
    <rPh sb="12" eb="14">
      <t>テマ</t>
    </rPh>
    <phoneticPr fontId="1"/>
  </si>
  <si>
    <t>ロックウール・グラスウール充填</t>
    <rPh sb="13" eb="15">
      <t>ジュウテン</t>
    </rPh>
    <phoneticPr fontId="1"/>
  </si>
  <si>
    <t>床下地レベルの確認</t>
    <rPh sb="0" eb="1">
      <t>ユカ</t>
    </rPh>
    <rPh sb="1" eb="3">
      <t>シタジ</t>
    </rPh>
    <rPh sb="7" eb="9">
      <t>カクニン</t>
    </rPh>
    <phoneticPr fontId="1"/>
  </si>
  <si>
    <t>化学物質含有量の確認（F☆☆☆☆の仕様・VOC対策）</t>
    <rPh sb="0" eb="4">
      <t>カガクブッシツ</t>
    </rPh>
    <rPh sb="4" eb="7">
      <t>ガンユウリョウ</t>
    </rPh>
    <rPh sb="8" eb="10">
      <t>カクニン</t>
    </rPh>
    <rPh sb="17" eb="19">
      <t>シヨウ</t>
    </rPh>
    <rPh sb="23" eb="25">
      <t>タイサク</t>
    </rPh>
    <phoneticPr fontId="1"/>
  </si>
  <si>
    <t>MSDSの提出</t>
    <rPh sb="5" eb="7">
      <t>テイシュツ</t>
    </rPh>
    <phoneticPr fontId="1"/>
  </si>
  <si>
    <t>施工手順書及び施工計画書作成の協力</t>
    <rPh sb="0" eb="2">
      <t>セコウ</t>
    </rPh>
    <rPh sb="2" eb="5">
      <t>テジュンショ</t>
    </rPh>
    <rPh sb="5" eb="6">
      <t>オヨ</t>
    </rPh>
    <rPh sb="7" eb="12">
      <t>セコウケイカクショ</t>
    </rPh>
    <rPh sb="12" eb="14">
      <t>サクセイ</t>
    </rPh>
    <rPh sb="15" eb="17">
      <t>キョウリョク</t>
    </rPh>
    <phoneticPr fontId="1"/>
  </si>
  <si>
    <t>施工要領書</t>
    <rPh sb="0" eb="2">
      <t>セコウ</t>
    </rPh>
    <rPh sb="2" eb="4">
      <t>ヨウリョウ</t>
    </rPh>
    <rPh sb="4" eb="5">
      <t>ショ</t>
    </rPh>
    <phoneticPr fontId="1"/>
  </si>
  <si>
    <t>材料</t>
    <rPh sb="0" eb="2">
      <t>ザイリョウ</t>
    </rPh>
    <phoneticPr fontId="1"/>
  </si>
  <si>
    <t>クロス材・床材</t>
    <rPh sb="3" eb="4">
      <t>ザイ</t>
    </rPh>
    <rPh sb="5" eb="7">
      <t>ユカザイ</t>
    </rPh>
    <phoneticPr fontId="1"/>
  </si>
  <si>
    <t>ビス・接着剤</t>
    <rPh sb="3" eb="6">
      <t>セッチャクザイ</t>
    </rPh>
    <phoneticPr fontId="1"/>
  </si>
  <si>
    <t>その他見積項目の主材料・副資材</t>
    <rPh sb="2" eb="3">
      <t>ホカ</t>
    </rPh>
    <rPh sb="3" eb="7">
      <t>ミツモリコウモク</t>
    </rPh>
    <rPh sb="8" eb="11">
      <t>シュザイリョウ</t>
    </rPh>
    <rPh sb="12" eb="15">
      <t>フクシザイ</t>
    </rPh>
    <phoneticPr fontId="1"/>
  </si>
  <si>
    <t>石膏ボード材</t>
    <rPh sb="0" eb="2">
      <t>セッコウ</t>
    </rPh>
    <rPh sb="5" eb="6">
      <t>ザイ</t>
    </rPh>
    <phoneticPr fontId="1"/>
  </si>
  <si>
    <t>資材の管理（浸水・反り・曲がり・破損等）</t>
    <rPh sb="0" eb="2">
      <t>シザイ</t>
    </rPh>
    <rPh sb="3" eb="5">
      <t>カンリ</t>
    </rPh>
    <rPh sb="6" eb="8">
      <t>シンスイ</t>
    </rPh>
    <rPh sb="9" eb="10">
      <t>ソ</t>
    </rPh>
    <rPh sb="12" eb="13">
      <t>マ</t>
    </rPh>
    <rPh sb="16" eb="18">
      <t>ハソン</t>
    </rPh>
    <rPh sb="18" eb="19">
      <t>トウ</t>
    </rPh>
    <phoneticPr fontId="1"/>
  </si>
  <si>
    <t>揚重機</t>
    <rPh sb="0" eb="3">
      <t>ヨウジュウキ</t>
    </rPh>
    <phoneticPr fontId="1"/>
  </si>
  <si>
    <t>ボード仕様確認（耐水・強化・テーパー・ベベル）</t>
    <rPh sb="3" eb="5">
      <t>シヨウ</t>
    </rPh>
    <rPh sb="5" eb="7">
      <t>カクニン</t>
    </rPh>
    <rPh sb="8" eb="10">
      <t>タイスイ</t>
    </rPh>
    <rPh sb="11" eb="13">
      <t>キョウカ</t>
    </rPh>
    <phoneticPr fontId="1"/>
  </si>
  <si>
    <t>○</t>
    <phoneticPr fontId="1"/>
  </si>
  <si>
    <t>見積数量調査（出荷証明書の提出）</t>
    <rPh sb="0" eb="2">
      <t>ミツモリ</t>
    </rPh>
    <rPh sb="2" eb="4">
      <t>スウリョウ</t>
    </rPh>
    <rPh sb="4" eb="6">
      <t>チョウサ</t>
    </rPh>
    <rPh sb="7" eb="9">
      <t>シュッカ</t>
    </rPh>
    <rPh sb="9" eb="12">
      <t>ショウメイショ</t>
    </rPh>
    <rPh sb="13" eb="15">
      <t>テイシュツ</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</si>
  <si>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</si>
  <si>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石膏ボード引取処理費用</t>
    <rPh sb="0" eb="2">
      <t>セッコウ</t>
    </rPh>
    <rPh sb="5" eb="7">
      <t>ヒキトリ</t>
    </rPh>
    <rPh sb="7" eb="9">
      <t>ショリ</t>
    </rPh>
    <rPh sb="9" eb="11">
      <t>ヒヨウ</t>
    </rPh>
    <phoneticPr fontId="1"/>
  </si>
  <si>
    <t>片付・清掃</t>
    <rPh sb="0" eb="2">
      <t>カタヅケ</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</si>
  <si>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</si>
  <si>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</si>
  <si>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</si>
  <si>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</si>
  <si>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</si>
  <si>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</si>
  <si>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</si>
  <si>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</si>
  <si>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</si>
  <si>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</si>
  <si>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</si>
  <si>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</si>
  <si>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</si>
  <si>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</si>
  <si>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</si>
  <si>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</si>
  <si>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</si>
  <si>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</si>
  <si>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</si>
  <si>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</si>
  <si>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</si>
  <si>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</si>
  <si>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</si>
  <si>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貸与機械の有資格者の配置（高所作業車等）</t>
    <rPh sb="0" eb="2">
      <t>タイヨ</t>
    </rPh>
    <rPh sb="2" eb="4">
      <t>キカイ</t>
    </rPh>
    <rPh sb="5" eb="9">
      <t>ユウシカクシャ</t>
    </rPh>
    <rPh sb="10" eb="12">
      <t>ハイチ</t>
    </rPh>
    <rPh sb="13" eb="15">
      <t>コウショ</t>
    </rPh>
    <rPh sb="15" eb="18">
      <t>サギョウシャ</t>
    </rPh>
    <rPh sb="18" eb="19">
      <t>トウ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</si>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</sst>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8"/>
      <color theme="1"/>
      <name val="ＭＳ 明朝"/>
      <family val="1"/>
      <charset val="128"/>
    </font>
    <font>
      <sz val="10"/>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Ｐ明朝"/>
      <family val="1"/>
      <charset val="128"/>
    </font>
    <font>
      <sz val="9"/>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18">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4" fillId="0" borderId="27" xfId="0" applyFont="1" applyFill="1" applyBorder="1" applyAlignment="1"/>
    <xf numFmtId="0" fontId="2" fillId="0" borderId="59" xfId="0" applyFont="1" applyBorder="1" applyAlignment="1">
      <alignment vertical="center"/>
    </xf>
    <xf numFmtId="0" fontId="20" fillId="5" borderId="1" xfId="0" applyFont="1" applyFill="1" applyBorder="1" applyAlignment="1">
      <alignment vertical="center" wrapText="1"/>
    </xf>
    <xf numFmtId="0" fontId="20" fillId="5" borderId="2" xfId="0" applyFont="1" applyFill="1" applyBorder="1" applyAlignment="1">
      <alignment vertical="center" wrapText="1"/>
    </xf>
    <xf numFmtId="0" fontId="20" fillId="5" borderId="3" xfId="0" applyFont="1" applyFill="1" applyBorder="1" applyAlignment="1">
      <alignment vertical="center" wrapText="1"/>
    </xf>
    <xf numFmtId="0" fontId="20" fillId="5" borderId="0" xfId="0" applyFont="1" applyFill="1" applyBorder="1" applyAlignment="1">
      <alignment vertical="center"/>
    </xf>
    <xf numFmtId="0" fontId="20" fillId="5" borderId="8" xfId="0" applyFont="1" applyFill="1" applyBorder="1" applyAlignment="1">
      <alignment vertical="center"/>
    </xf>
    <xf numFmtId="0" fontId="20" fillId="5" borderId="0" xfId="0" applyFont="1" applyFill="1" applyBorder="1" applyAlignment="1">
      <alignment vertical="center" textRotation="255" wrapText="1"/>
    </xf>
    <xf numFmtId="0" fontId="20"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0" fillId="5" borderId="9" xfId="0" applyFont="1" applyFill="1" applyBorder="1" applyAlignment="1">
      <alignment horizontal="center" vertical="center"/>
    </xf>
    <xf numFmtId="0" fontId="21" fillId="5" borderId="19" xfId="0" applyFont="1" applyFill="1" applyBorder="1" applyAlignment="1">
      <alignment vertical="center" textRotation="255" shrinkToFit="1"/>
    </xf>
    <xf numFmtId="0" fontId="24" fillId="5" borderId="0" xfId="0" applyFont="1" applyFill="1" applyBorder="1" applyAlignment="1">
      <alignment vertical="center" textRotation="255" wrapText="1"/>
    </xf>
    <xf numFmtId="0" fontId="21" fillId="5" borderId="11" xfId="0" applyFont="1" applyFill="1" applyBorder="1" applyAlignment="1">
      <alignment vertical="center" textRotation="255" wrapText="1"/>
    </xf>
    <xf numFmtId="0" fontId="21" fillId="5" borderId="8"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wrapText="1"/>
    </xf>
    <xf numFmtId="0" fontId="20" fillId="5" borderId="10" xfId="0" applyFont="1" applyFill="1" applyBorder="1" applyAlignment="1">
      <alignment horizontal="center" vertical="center"/>
    </xf>
    <xf numFmtId="0" fontId="21" fillId="5" borderId="3" xfId="0" applyFont="1" applyFill="1" applyBorder="1" applyAlignment="1">
      <alignment vertical="center" textRotation="255" shrinkToFit="1"/>
    </xf>
    <xf numFmtId="0" fontId="21" fillId="5" borderId="11" xfId="0" applyFont="1" applyFill="1" applyBorder="1" applyAlignment="1">
      <alignment vertical="center" textRotation="255"/>
    </xf>
    <xf numFmtId="0" fontId="25" fillId="5" borderId="11" xfId="0" applyFont="1" applyFill="1" applyBorder="1" applyAlignment="1">
      <alignment vertical="center" textRotation="255" wrapText="1"/>
    </xf>
    <xf numFmtId="0" fontId="21" fillId="5" borderId="0" xfId="0" applyFont="1" applyFill="1" applyBorder="1" applyAlignment="1">
      <alignment vertical="center" textRotation="255"/>
    </xf>
    <xf numFmtId="0" fontId="20" fillId="5" borderId="58" xfId="0" applyFont="1" applyFill="1" applyBorder="1" applyAlignment="1">
      <alignment horizontal="center" vertical="center"/>
    </xf>
    <xf numFmtId="0" fontId="20" fillId="5" borderId="18" xfId="0" applyFont="1" applyFill="1" applyBorder="1" applyAlignment="1">
      <alignment vertical="center"/>
    </xf>
    <xf numFmtId="0" fontId="20" fillId="5" borderId="56" xfId="0" applyFont="1" applyFill="1" applyBorder="1" applyAlignment="1">
      <alignment vertical="center"/>
    </xf>
    <xf numFmtId="0" fontId="25" fillId="5" borderId="0" xfId="0" applyFont="1" applyFill="1" applyBorder="1" applyAlignment="1">
      <alignment vertical="center" textRotation="255" wrapText="1"/>
    </xf>
    <xf numFmtId="0" fontId="25" fillId="5" borderId="0" xfId="0" applyFont="1" applyFill="1" applyAlignment="1">
      <alignment vertical="center" textRotation="255"/>
    </xf>
    <xf numFmtId="0" fontId="25" fillId="5" borderId="0" xfId="0" applyFont="1" applyFill="1" applyAlignment="1">
      <alignment vertical="center" textRotation="255" wrapText="1"/>
    </xf>
    <xf numFmtId="0" fontId="20" fillId="5" borderId="10" xfId="0" applyFont="1" applyFill="1" applyBorder="1" applyAlignment="1">
      <alignment vertical="center"/>
    </xf>
    <xf numFmtId="0" fontId="20" fillId="5" borderId="1" xfId="0" applyFont="1" applyFill="1" applyBorder="1" applyAlignment="1">
      <alignment vertical="center"/>
    </xf>
    <xf numFmtId="0" fontId="20" fillId="5" borderId="33" xfId="0" applyFont="1" applyFill="1" applyBorder="1" applyAlignment="1">
      <alignment vertical="center"/>
    </xf>
    <xf numFmtId="0" fontId="20" fillId="5" borderId="32" xfId="0" applyFont="1" applyFill="1" applyBorder="1" applyAlignment="1">
      <alignment vertical="center"/>
    </xf>
    <xf numFmtId="0" fontId="20" fillId="5" borderId="9" xfId="0" applyFont="1" applyFill="1" applyBorder="1" applyAlignment="1">
      <alignment vertical="center"/>
    </xf>
    <xf numFmtId="0" fontId="25" fillId="5" borderId="2" xfId="0" applyFont="1" applyFill="1" applyBorder="1" applyAlignment="1">
      <alignment vertical="center" textRotation="255"/>
    </xf>
    <xf numFmtId="0" fontId="25" fillId="5" borderId="8" xfId="0" applyFont="1" applyFill="1" applyBorder="1" applyAlignment="1">
      <alignment vertical="center" textRotation="255" wrapText="1"/>
    </xf>
    <xf numFmtId="0" fontId="25" fillId="5" borderId="2" xfId="0" applyFont="1" applyFill="1" applyBorder="1" applyAlignment="1">
      <alignment vertical="center" textRotation="255" wrapText="1"/>
    </xf>
    <xf numFmtId="0" fontId="25" fillId="5" borderId="0" xfId="0" applyFont="1" applyFill="1" applyBorder="1" applyAlignment="1">
      <alignment vertical="center"/>
    </xf>
    <xf numFmtId="0" fontId="21" fillId="5" borderId="19" xfId="0" applyFont="1" applyFill="1" applyBorder="1" applyAlignment="1">
      <alignment vertical="center" textRotation="255" wrapText="1"/>
    </xf>
    <xf numFmtId="0" fontId="21" fillId="5" borderId="3" xfId="0" applyFont="1" applyFill="1" applyBorder="1" applyAlignment="1">
      <alignment vertical="center" textRotation="255" wrapText="1"/>
    </xf>
    <xf numFmtId="0" fontId="25" fillId="5" borderId="2" xfId="0" applyFont="1" applyFill="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0" fillId="5" borderId="4" xfId="0" applyFont="1" applyFill="1" applyBorder="1" applyAlignment="1">
      <alignment horizontal="center" vertical="center"/>
    </xf>
    <xf numFmtId="0" fontId="20" fillId="5" borderId="35" xfId="0" applyFont="1" applyFill="1" applyBorder="1" applyAlignment="1">
      <alignment horizontal="center" vertical="center"/>
    </xf>
    <xf numFmtId="0" fontId="20" fillId="5" borderId="4" xfId="0" applyFont="1" applyFill="1" applyBorder="1" applyAlignment="1">
      <alignment horizontal="left" vertical="center"/>
    </xf>
    <xf numFmtId="0" fontId="20" fillId="5" borderId="5" xfId="0" applyFont="1" applyFill="1" applyBorder="1" applyAlignment="1">
      <alignment horizontal="left" vertical="center"/>
    </xf>
    <xf numFmtId="0" fontId="20" fillId="5" borderId="6" xfId="0" applyFont="1" applyFill="1" applyBorder="1" applyAlignment="1">
      <alignment horizontal="left" vertical="center"/>
    </xf>
    <xf numFmtId="0" fontId="20" fillId="5" borderId="34" xfId="0" applyFont="1" applyFill="1" applyBorder="1" applyAlignment="1">
      <alignment horizontal="center" vertical="center"/>
    </xf>
    <xf numFmtId="0" fontId="20" fillId="5" borderId="4"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6" xfId="0" applyFont="1" applyFill="1" applyBorder="1" applyAlignment="1">
      <alignment horizontal="left" vertical="center" wrapText="1"/>
    </xf>
    <xf numFmtId="0" fontId="20" fillId="5" borderId="36" xfId="0" applyFont="1" applyFill="1" applyBorder="1" applyAlignment="1">
      <alignment horizontal="center" vertical="center"/>
    </xf>
    <xf numFmtId="0" fontId="20" fillId="5" borderId="37" xfId="0" applyFont="1" applyFill="1" applyBorder="1" applyAlignment="1">
      <alignment horizontal="center" vertical="center"/>
    </xf>
    <xf numFmtId="0" fontId="20" fillId="5" borderId="18"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9"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0" fillId="5" borderId="18"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9" xfId="0" applyFont="1" applyFill="1" applyBorder="1" applyAlignment="1">
      <alignment horizontal="center" vertical="center"/>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 xfId="0" applyFont="1" applyFill="1" applyBorder="1" applyAlignment="1">
      <alignment horizontal="center" vertical="center"/>
    </xf>
    <xf numFmtId="0" fontId="20"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0" fillId="5" borderId="8" xfId="0" applyFont="1" applyFill="1" applyBorder="1" applyAlignment="1">
      <alignment horizontal="center" vertical="center"/>
    </xf>
    <xf numFmtId="0" fontId="20"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9" fillId="5" borderId="18" xfId="0" applyFont="1" applyFill="1" applyBorder="1" applyAlignment="1">
      <alignment horizontal="center" vertical="center" wrapText="1"/>
    </xf>
    <xf numFmtId="0" fontId="19" fillId="5" borderId="56"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20" fillId="5" borderId="30" xfId="0" applyFont="1" applyFill="1" applyBorder="1" applyAlignment="1">
      <alignment horizontal="center" vertical="center" wrapText="1"/>
    </xf>
    <xf numFmtId="0" fontId="20" fillId="5" borderId="31" xfId="0" applyFont="1" applyFill="1" applyBorder="1" applyAlignment="1">
      <alignment horizontal="center" vertical="center"/>
    </xf>
    <xf numFmtId="0" fontId="20" fillId="5" borderId="32" xfId="0" applyFont="1" applyFill="1" applyBorder="1" applyAlignment="1">
      <alignment horizontal="center" vertical="center"/>
    </xf>
    <xf numFmtId="0" fontId="20"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0" fillId="5" borderId="11" xfId="0" applyFont="1" applyFill="1" applyBorder="1" applyAlignment="1">
      <alignment horizontal="left" vertical="center"/>
    </xf>
    <xf numFmtId="0" fontId="20" fillId="5" borderId="19" xfId="0" applyFont="1" applyFill="1" applyBorder="1" applyAlignment="1">
      <alignment horizontal="left" vertical="center"/>
    </xf>
    <xf numFmtId="0" fontId="20" fillId="5" borderId="1" xfId="0" applyFont="1" applyFill="1" applyBorder="1" applyAlignment="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20" fillId="5" borderId="58"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56" xfId="0" applyFont="1" applyFill="1" applyBorder="1" applyAlignment="1">
      <alignment horizontal="center" vertical="center"/>
    </xf>
    <xf numFmtId="0" fontId="20" fillId="5" borderId="57" xfId="0" applyFont="1" applyFill="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B40" zoomScale="150" zoomScaleNormal="150" zoomScaleSheetLayoutView="100" workbookViewId="0">
      <selection activeCell="I53" sqref="I53"/>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5" t="s">
        <v>47</v>
      </c>
    </row>
    <row r="3" spans="2:5" x14ac:dyDescent="0.15"/>
    <row r="4" spans="2:5" ht="18.75" customHeight="1" x14ac:dyDescent="0.15">
      <c r="B4" s="35" t="s">
        <v>272</v>
      </c>
    </row>
    <row r="5" spans="2:5" ht="18.75" customHeight="1" x14ac:dyDescent="0.15">
      <c r="B5" s="35" t="s">
        <v>48</v>
      </c>
    </row>
    <row r="6" spans="2:5" ht="18.75" customHeight="1" x14ac:dyDescent="0.15"/>
    <row r="7" spans="2:5" ht="18.75" customHeight="1" x14ac:dyDescent="0.15">
      <c r="B7" s="35" t="s">
        <v>273</v>
      </c>
    </row>
    <row r="8" spans="2:5" ht="18.75" customHeight="1" x14ac:dyDescent="0.15">
      <c r="B8" s="35" t="s">
        <v>49</v>
      </c>
    </row>
    <row r="9" spans="2:5" ht="18.75" customHeight="1" x14ac:dyDescent="0.15">
      <c r="B9" s="46" t="s">
        <v>50</v>
      </c>
    </row>
    <row r="10" spans="2:5" ht="18.75" customHeight="1" x14ac:dyDescent="0.15">
      <c r="B10" s="46" t="s">
        <v>51</v>
      </c>
    </row>
    <row r="11" spans="2:5" ht="18.75" customHeight="1" x14ac:dyDescent="0.15">
      <c r="B11" s="46"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7" t="s">
        <v>274</v>
      </c>
    </row>
    <row r="31" spans="2:2" ht="18.75" customHeight="1" x14ac:dyDescent="0.15">
      <c r="B31" s="47" t="s">
        <v>53</v>
      </c>
    </row>
    <row r="32" spans="2:2" ht="18.75" customHeight="1" x14ac:dyDescent="0.15">
      <c r="B32" s="47"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5"/>
  <sheetViews>
    <sheetView showGridLines="0" tabSelected="1" view="pageBreakPreview" zoomScale="130" zoomScaleNormal="75" zoomScaleSheetLayoutView="130" workbookViewId="0">
      <selection activeCell="AZ48" sqref="AZ48"/>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5"/>
  </cols>
  <sheetData>
    <row r="1" spans="1:64" ht="18.600000000000001" customHeight="1" x14ac:dyDescent="0.15">
      <c r="A1" s="213" t="s">
        <v>0</v>
      </c>
      <c r="B1" s="202"/>
      <c r="C1" s="202"/>
      <c r="D1" s="214"/>
      <c r="E1" s="213" t="s">
        <v>1</v>
      </c>
      <c r="F1" s="202"/>
      <c r="G1" s="202"/>
      <c r="H1" s="215"/>
      <c r="I1" s="192" t="s">
        <v>2</v>
      </c>
      <c r="J1" s="193"/>
      <c r="K1" s="193"/>
      <c r="L1" s="194"/>
      <c r="N1" s="200" t="s">
        <v>28</v>
      </c>
      <c r="O1" s="200"/>
      <c r="P1" s="200"/>
      <c r="Q1" s="200"/>
      <c r="R1" s="203" t="s">
        <v>3</v>
      </c>
      <c r="S1" s="203"/>
      <c r="T1" s="203"/>
      <c r="U1" s="203"/>
      <c r="V1" s="203"/>
      <c r="W1" s="203"/>
      <c r="X1" s="203"/>
      <c r="Y1" s="203"/>
      <c r="Z1" s="203"/>
      <c r="AA1" s="203"/>
      <c r="AB1" s="203"/>
      <c r="AC1" s="203"/>
      <c r="AD1" s="203"/>
      <c r="AE1" s="203"/>
      <c r="AF1" s="29"/>
      <c r="AG1" s="245" t="s">
        <v>275</v>
      </c>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7"/>
      <c r="BK1" s="34"/>
      <c r="BL1" s="11"/>
    </row>
    <row r="2" spans="1:64" ht="18.600000000000001" customHeight="1" x14ac:dyDescent="0.15">
      <c r="A2" s="20"/>
      <c r="B2" s="21"/>
      <c r="C2" s="21"/>
      <c r="D2" s="22"/>
      <c r="E2" s="20"/>
      <c r="F2" s="16"/>
      <c r="G2" s="16"/>
      <c r="H2" s="16"/>
      <c r="I2" s="93"/>
      <c r="J2" s="216" t="s">
        <v>27</v>
      </c>
      <c r="K2" s="216"/>
      <c r="L2" s="94"/>
      <c r="N2" s="201"/>
      <c r="O2" s="201"/>
      <c r="P2" s="201"/>
      <c r="Q2" s="201"/>
      <c r="R2" s="204"/>
      <c r="S2" s="204"/>
      <c r="T2" s="204"/>
      <c r="U2" s="204"/>
      <c r="V2" s="204"/>
      <c r="W2" s="204"/>
      <c r="X2" s="204"/>
      <c r="Y2" s="204"/>
      <c r="Z2" s="204"/>
      <c r="AA2" s="204"/>
      <c r="AB2" s="204"/>
      <c r="AC2" s="204"/>
      <c r="AD2" s="204"/>
      <c r="AE2" s="204"/>
      <c r="AF2" s="40"/>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4"/>
    </row>
    <row r="3" spans="1:64" ht="18.600000000000001" customHeight="1" x14ac:dyDescent="0.15">
      <c r="A3" s="23"/>
      <c r="B3" s="24"/>
      <c r="C3" s="24"/>
      <c r="D3" s="25"/>
      <c r="E3" s="19"/>
      <c r="F3" s="36"/>
      <c r="G3" s="36"/>
      <c r="H3" s="11"/>
      <c r="I3" s="95"/>
      <c r="J3" s="217"/>
      <c r="K3" s="217"/>
      <c r="L3" s="96"/>
      <c r="N3" s="222" t="s">
        <v>243</v>
      </c>
      <c r="O3" s="223"/>
      <c r="P3" s="223"/>
      <c r="Q3" s="32"/>
      <c r="R3" s="229" t="s">
        <v>244</v>
      </c>
      <c r="S3" s="230"/>
      <c r="T3" s="230"/>
      <c r="U3" s="230"/>
      <c r="V3" s="230"/>
      <c r="W3" s="230"/>
      <c r="X3" s="230"/>
      <c r="Y3" s="230"/>
      <c r="Z3" s="230"/>
      <c r="AA3" s="230"/>
      <c r="AB3" s="230"/>
      <c r="AC3" s="230"/>
      <c r="AD3" s="230"/>
      <c r="AE3" s="230"/>
      <c r="AF3" s="40"/>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4"/>
    </row>
    <row r="4" spans="1:64" ht="18" customHeight="1" thickBot="1" x14ac:dyDescent="0.2">
      <c r="A4" s="23"/>
      <c r="B4" s="24"/>
      <c r="C4" s="24"/>
      <c r="D4" s="25"/>
      <c r="E4" s="19"/>
      <c r="F4" s="36"/>
      <c r="G4" s="36"/>
      <c r="H4" s="11"/>
      <c r="I4" s="95"/>
      <c r="J4" s="217"/>
      <c r="K4" s="217"/>
      <c r="L4" s="96"/>
      <c r="N4" s="224"/>
      <c r="O4" s="225"/>
      <c r="P4" s="225"/>
      <c r="Q4" s="33"/>
      <c r="R4" s="231"/>
      <c r="S4" s="231"/>
      <c r="T4" s="231"/>
      <c r="U4" s="231"/>
      <c r="V4" s="231"/>
      <c r="W4" s="231"/>
      <c r="X4" s="231"/>
      <c r="Y4" s="231"/>
      <c r="Z4" s="231"/>
      <c r="AA4" s="231"/>
      <c r="AB4" s="231"/>
      <c r="AC4" s="231"/>
      <c r="AD4" s="231"/>
      <c r="AE4" s="231"/>
      <c r="AF4" s="44"/>
      <c r="AG4" s="116">
        <v>3</v>
      </c>
      <c r="AH4" s="117" t="s">
        <v>284</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4"/>
    </row>
    <row r="5" spans="1:64" ht="18.600000000000001" customHeight="1" thickBot="1" x14ac:dyDescent="0.2">
      <c r="A5" s="3"/>
      <c r="B5" s="4" t="s">
        <v>4</v>
      </c>
      <c r="C5" s="4"/>
      <c r="D5" s="4" t="s">
        <v>5</v>
      </c>
      <c r="E5" s="3"/>
      <c r="F5" s="4" t="s">
        <v>4</v>
      </c>
      <c r="G5" s="4"/>
      <c r="H5" s="4" t="s">
        <v>5</v>
      </c>
      <c r="I5" s="13"/>
      <c r="J5" s="14" t="s">
        <v>4</v>
      </c>
      <c r="K5" s="14"/>
      <c r="L5" s="15" t="s">
        <v>5</v>
      </c>
      <c r="N5" s="196" t="s">
        <v>43</v>
      </c>
      <c r="O5" s="197"/>
      <c r="P5" s="197"/>
      <c r="Q5" s="195" t="s">
        <v>6</v>
      </c>
      <c r="R5" s="218"/>
      <c r="S5" s="218"/>
      <c r="T5" s="218"/>
      <c r="U5" s="218"/>
      <c r="V5" s="218"/>
      <c r="W5" s="218"/>
      <c r="X5" s="218"/>
      <c r="Y5" s="218"/>
      <c r="Z5" s="218"/>
      <c r="AA5" s="218"/>
      <c r="AB5" s="218"/>
      <c r="AC5" s="218"/>
      <c r="AD5" s="218"/>
      <c r="AE5" s="219"/>
      <c r="AF5" s="44"/>
      <c r="AG5" s="116">
        <v>4</v>
      </c>
      <c r="AH5" s="117" t="s">
        <v>285</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4"/>
    </row>
    <row r="6" spans="1:64" ht="18.600000000000001" customHeight="1" thickBot="1" x14ac:dyDescent="0.2">
      <c r="A6" s="213" t="s">
        <v>8</v>
      </c>
      <c r="B6" s="202"/>
      <c r="C6" s="202"/>
      <c r="D6" s="202"/>
      <c r="E6" s="202"/>
      <c r="F6" s="202"/>
      <c r="G6" s="202"/>
      <c r="H6" s="202"/>
      <c r="I6" s="202"/>
      <c r="J6" s="202"/>
      <c r="K6" s="202"/>
      <c r="L6" s="214"/>
      <c r="N6" s="198"/>
      <c r="O6" s="199"/>
      <c r="P6" s="199"/>
      <c r="Q6" s="195"/>
      <c r="R6" s="220"/>
      <c r="S6" s="220"/>
      <c r="T6" s="220"/>
      <c r="U6" s="220"/>
      <c r="V6" s="220"/>
      <c r="W6" s="220"/>
      <c r="X6" s="220"/>
      <c r="Y6" s="220"/>
      <c r="Z6" s="220"/>
      <c r="AA6" s="220"/>
      <c r="AB6" s="220"/>
      <c r="AC6" s="220"/>
      <c r="AD6" s="220"/>
      <c r="AE6" s="221"/>
      <c r="AF6" s="44"/>
      <c r="AG6" s="116">
        <v>5</v>
      </c>
      <c r="AH6" s="117" t="s">
        <v>286</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4"/>
    </row>
    <row r="7" spans="1:64" ht="18.600000000000001" customHeight="1" thickBot="1" x14ac:dyDescent="0.2">
      <c r="A7" s="9"/>
      <c r="B7" s="17" t="s">
        <v>4</v>
      </c>
      <c r="C7" s="37"/>
      <c r="D7" s="18" t="s">
        <v>5</v>
      </c>
      <c r="E7" s="38"/>
      <c r="F7" s="17" t="s">
        <v>4</v>
      </c>
      <c r="G7" s="37"/>
      <c r="H7" s="18" t="s">
        <v>5</v>
      </c>
      <c r="I7" s="37"/>
      <c r="J7" s="17" t="s">
        <v>4</v>
      </c>
      <c r="K7" s="37"/>
      <c r="L7" s="18" t="s">
        <v>5</v>
      </c>
      <c r="N7" s="196" t="s">
        <v>44</v>
      </c>
      <c r="O7" s="197"/>
      <c r="P7" s="197"/>
      <c r="Q7" s="195" t="s">
        <v>6</v>
      </c>
      <c r="R7" s="256"/>
      <c r="S7" s="256"/>
      <c r="T7" s="256"/>
      <c r="U7" s="256"/>
      <c r="V7" s="256"/>
      <c r="W7" s="256"/>
      <c r="X7" s="256"/>
      <c r="Y7" s="256"/>
      <c r="Z7" s="256"/>
      <c r="AA7" s="256"/>
      <c r="AB7" s="256"/>
      <c r="AC7" s="256"/>
      <c r="AD7" s="256"/>
      <c r="AE7" s="257"/>
      <c r="AF7" s="44"/>
      <c r="AG7" s="116">
        <v>6</v>
      </c>
      <c r="AH7" s="117" t="s">
        <v>276</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4"/>
    </row>
    <row r="8" spans="1:64" ht="18.600000000000001" customHeight="1" thickBot="1" x14ac:dyDescent="0.2">
      <c r="A8" s="39"/>
      <c r="B8" s="40"/>
      <c r="C8" s="40"/>
      <c r="D8" s="41"/>
      <c r="E8" s="39"/>
      <c r="F8" s="40"/>
      <c r="G8" s="40"/>
      <c r="H8" s="41"/>
      <c r="I8" s="42"/>
      <c r="J8" s="42"/>
      <c r="K8" s="42"/>
      <c r="L8" s="41"/>
      <c r="N8" s="198"/>
      <c r="O8" s="199"/>
      <c r="P8" s="199"/>
      <c r="Q8" s="195"/>
      <c r="R8" s="220"/>
      <c r="S8" s="220"/>
      <c r="T8" s="220"/>
      <c r="U8" s="220"/>
      <c r="V8" s="220"/>
      <c r="W8" s="220"/>
      <c r="X8" s="220"/>
      <c r="Y8" s="220"/>
      <c r="Z8" s="220"/>
      <c r="AA8" s="220"/>
      <c r="AB8" s="220"/>
      <c r="AC8" s="220"/>
      <c r="AD8" s="220"/>
      <c r="AE8" s="221"/>
      <c r="AF8" s="44"/>
      <c r="AG8" s="116">
        <v>7</v>
      </c>
      <c r="AH8" s="117" t="s">
        <v>287</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4"/>
    </row>
    <row r="9" spans="1:64" ht="18.600000000000001" customHeight="1" thickBot="1" x14ac:dyDescent="0.2">
      <c r="A9" s="39"/>
      <c r="B9" s="40"/>
      <c r="C9" s="40"/>
      <c r="D9" s="41"/>
      <c r="E9" s="39"/>
      <c r="F9" s="40"/>
      <c r="G9" s="40"/>
      <c r="H9" s="41"/>
      <c r="I9" s="42"/>
      <c r="J9" s="42"/>
      <c r="K9" s="42"/>
      <c r="L9" s="41"/>
      <c r="N9" s="226" t="s">
        <v>7</v>
      </c>
      <c r="O9" s="195"/>
      <c r="P9" s="195"/>
      <c r="Q9" s="195" t="s">
        <v>6</v>
      </c>
      <c r="R9" s="238"/>
      <c r="S9" s="238"/>
      <c r="T9" s="238"/>
      <c r="U9" s="238"/>
      <c r="V9" s="238"/>
      <c r="W9" s="238"/>
      <c r="X9" s="238"/>
      <c r="Y9" s="238"/>
      <c r="Z9" s="238"/>
      <c r="AA9" s="238"/>
      <c r="AB9" s="238"/>
      <c r="AC9" s="238"/>
      <c r="AD9" s="238"/>
      <c r="AE9" s="239"/>
      <c r="AF9" s="44"/>
      <c r="AG9" s="116">
        <v>8</v>
      </c>
      <c r="AH9" s="117" t="s">
        <v>288</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4"/>
    </row>
    <row r="10" spans="1:64" ht="18.600000000000001" customHeight="1" thickBot="1" x14ac:dyDescent="0.2">
      <c r="A10" s="26"/>
      <c r="B10" s="27"/>
      <c r="C10" s="27"/>
      <c r="D10" s="28"/>
      <c r="E10" s="26"/>
      <c r="F10" s="27"/>
      <c r="G10" s="27"/>
      <c r="H10" s="28"/>
      <c r="I10" s="27"/>
      <c r="J10" s="27"/>
      <c r="K10" s="27"/>
      <c r="L10" s="28"/>
      <c r="M10" s="7"/>
      <c r="N10" s="226"/>
      <c r="O10" s="195"/>
      <c r="P10" s="195"/>
      <c r="Q10" s="195"/>
      <c r="R10" s="238"/>
      <c r="S10" s="238"/>
      <c r="T10" s="238"/>
      <c r="U10" s="238"/>
      <c r="V10" s="238"/>
      <c r="W10" s="238"/>
      <c r="X10" s="238"/>
      <c r="Y10" s="238"/>
      <c r="Z10" s="238"/>
      <c r="AA10" s="238"/>
      <c r="AB10" s="238"/>
      <c r="AC10" s="238"/>
      <c r="AD10" s="238"/>
      <c r="AE10" s="239"/>
      <c r="AF10" s="40"/>
      <c r="AG10" s="119">
        <v>9</v>
      </c>
      <c r="AH10" s="260" t="s">
        <v>277</v>
      </c>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1"/>
      <c r="BK10" s="34"/>
    </row>
    <row r="11" spans="1:64" ht="18.600000000000001" customHeight="1" thickBot="1" x14ac:dyDescent="0.2">
      <c r="A11" s="130"/>
      <c r="B11" s="11"/>
      <c r="C11" s="11"/>
      <c r="D11" s="11"/>
      <c r="E11" s="11"/>
      <c r="F11" s="11"/>
      <c r="G11" s="11"/>
      <c r="H11" s="11"/>
      <c r="I11" s="11"/>
      <c r="J11" s="11"/>
      <c r="K11" s="11"/>
      <c r="L11" s="16"/>
      <c r="M11" s="8"/>
      <c r="N11" s="226" t="s">
        <v>9</v>
      </c>
      <c r="O11" s="195"/>
      <c r="P11" s="195"/>
      <c r="Q11" s="195" t="s">
        <v>6</v>
      </c>
      <c r="R11" s="240"/>
      <c r="S11" s="240"/>
      <c r="T11" s="240"/>
      <c r="U11" s="240"/>
      <c r="V11" s="240"/>
      <c r="W11" s="240"/>
      <c r="X11" s="240"/>
      <c r="Y11" s="240"/>
      <c r="Z11" s="240"/>
      <c r="AA11" s="240"/>
      <c r="AB11" s="240"/>
      <c r="AC11" s="240"/>
      <c r="AD11" s="240"/>
      <c r="AE11" s="241"/>
      <c r="AF11" s="40"/>
      <c r="AG11" s="116">
        <v>10</v>
      </c>
      <c r="AH11" s="117" t="s">
        <v>289</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4"/>
    </row>
    <row r="12" spans="1:64" ht="18.600000000000001" customHeight="1" thickTop="1" thickBot="1" x14ac:dyDescent="0.2">
      <c r="A12" s="97" t="s">
        <v>29</v>
      </c>
      <c r="B12" s="98" t="s">
        <v>30</v>
      </c>
      <c r="C12" s="99"/>
      <c r="D12" s="99"/>
      <c r="E12" s="99"/>
      <c r="F12" s="99"/>
      <c r="G12" s="99"/>
      <c r="H12" s="99"/>
      <c r="I12" s="99"/>
      <c r="J12" s="99"/>
      <c r="K12" s="99"/>
      <c r="L12" s="99"/>
      <c r="M12" s="31"/>
      <c r="N12" s="226"/>
      <c r="O12" s="195"/>
      <c r="P12" s="195"/>
      <c r="Q12" s="195"/>
      <c r="R12" s="240"/>
      <c r="S12" s="240"/>
      <c r="T12" s="240"/>
      <c r="U12" s="240"/>
      <c r="V12" s="240"/>
      <c r="W12" s="240"/>
      <c r="X12" s="240"/>
      <c r="Y12" s="240"/>
      <c r="Z12" s="240"/>
      <c r="AA12" s="240"/>
      <c r="AB12" s="240"/>
      <c r="AC12" s="240"/>
      <c r="AD12" s="240"/>
      <c r="AE12" s="241"/>
      <c r="AF12" s="40"/>
      <c r="AG12" s="116">
        <v>11</v>
      </c>
      <c r="AH12" s="117" t="s">
        <v>278</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4"/>
    </row>
    <row r="13" spans="1:64" ht="18.600000000000001" customHeight="1" x14ac:dyDescent="0.15">
      <c r="A13" s="129" t="s">
        <v>290</v>
      </c>
      <c r="B13" s="100"/>
      <c r="C13" s="100"/>
      <c r="D13" s="100"/>
      <c r="E13" s="101"/>
      <c r="F13" s="101"/>
      <c r="G13" s="101"/>
      <c r="H13" s="101"/>
      <c r="I13" s="101"/>
      <c r="J13" s="101"/>
      <c r="K13" s="101"/>
      <c r="L13" s="101"/>
      <c r="M13" s="92"/>
      <c r="N13" s="227" t="s">
        <v>13</v>
      </c>
      <c r="O13" s="228"/>
      <c r="P13" s="228"/>
      <c r="Q13" s="212" t="s">
        <v>6</v>
      </c>
      <c r="R13" s="43" t="s">
        <v>42</v>
      </c>
      <c r="S13" s="43" t="s">
        <v>15</v>
      </c>
      <c r="T13" s="43"/>
      <c r="U13" s="270"/>
      <c r="V13" s="270"/>
      <c r="W13" s="270"/>
      <c r="X13" s="270"/>
      <c r="Y13" s="270"/>
      <c r="Z13" s="270"/>
      <c r="AA13" s="270"/>
      <c r="AB13" s="270"/>
      <c r="AC13" s="270"/>
      <c r="AD13" s="270"/>
      <c r="AE13" s="271"/>
      <c r="AF13" s="40"/>
      <c r="AG13" s="116">
        <v>12</v>
      </c>
      <c r="AH13" s="117" t="s">
        <v>279</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4"/>
    </row>
    <row r="14" spans="1:64" ht="18.600000000000001" customHeight="1" x14ac:dyDescent="0.15">
      <c r="A14" s="102"/>
      <c r="B14" s="52" t="s">
        <v>31</v>
      </c>
      <c r="C14" s="52" t="s">
        <v>185</v>
      </c>
      <c r="D14" s="52"/>
      <c r="E14" s="52"/>
      <c r="F14" s="52"/>
      <c r="G14" s="52"/>
      <c r="H14" s="52" t="s">
        <v>37</v>
      </c>
      <c r="I14" s="52"/>
      <c r="J14" s="52" t="s">
        <v>38</v>
      </c>
      <c r="K14" s="52"/>
      <c r="L14" s="52"/>
      <c r="M14" s="31"/>
      <c r="N14" s="227"/>
      <c r="O14" s="228"/>
      <c r="P14" s="228"/>
      <c r="Q14" s="212"/>
      <c r="R14" s="11" t="s">
        <v>41</v>
      </c>
      <c r="S14" s="11" t="s">
        <v>15</v>
      </c>
      <c r="T14" s="11"/>
      <c r="U14" s="272"/>
      <c r="V14" s="272"/>
      <c r="W14" s="272"/>
      <c r="X14" s="272"/>
      <c r="Y14" s="272"/>
      <c r="Z14" s="272"/>
      <c r="AA14" s="272"/>
      <c r="AB14" s="272"/>
      <c r="AC14" s="272"/>
      <c r="AD14" s="272"/>
      <c r="AE14" s="273"/>
      <c r="AF14" s="40"/>
      <c r="AG14" s="116">
        <v>13</v>
      </c>
      <c r="AH14" s="120" t="s">
        <v>280</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4"/>
    </row>
    <row r="15" spans="1:64" ht="18.600000000000001" customHeight="1" x14ac:dyDescent="0.15">
      <c r="A15" s="103"/>
      <c r="B15" s="52" t="s">
        <v>32</v>
      </c>
      <c r="C15" s="104" t="s">
        <v>34</v>
      </c>
      <c r="D15" s="105"/>
      <c r="E15" s="104"/>
      <c r="F15" s="104"/>
      <c r="G15" s="104"/>
      <c r="H15" s="52" t="s">
        <v>37</v>
      </c>
      <c r="I15" s="52"/>
      <c r="J15" s="104" t="s">
        <v>39</v>
      </c>
      <c r="K15" s="104"/>
      <c r="L15" s="104"/>
      <c r="M15" s="31"/>
      <c r="N15" s="234" t="s">
        <v>16</v>
      </c>
      <c r="O15" s="235"/>
      <c r="P15" s="235"/>
      <c r="Q15" s="202" t="s">
        <v>6</v>
      </c>
      <c r="R15" s="258"/>
      <c r="S15" s="258"/>
      <c r="T15" s="258"/>
      <c r="U15" s="258"/>
      <c r="V15" s="258"/>
      <c r="W15" s="258"/>
      <c r="X15" s="258"/>
      <c r="Y15" s="258"/>
      <c r="Z15" s="258"/>
      <c r="AA15" s="258"/>
      <c r="AB15" s="258"/>
      <c r="AC15" s="258"/>
      <c r="AD15" s="258"/>
      <c r="AE15" s="259"/>
      <c r="AF15" s="40"/>
      <c r="AG15" s="122">
        <v>14</v>
      </c>
      <c r="AH15" s="123" t="s">
        <v>281</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4"/>
    </row>
    <row r="16" spans="1:64" ht="18.600000000000001" customHeight="1" x14ac:dyDescent="0.15">
      <c r="A16" s="103"/>
      <c r="B16" s="104" t="s">
        <v>33</v>
      </c>
      <c r="C16" s="104" t="s">
        <v>35</v>
      </c>
      <c r="D16" s="105"/>
      <c r="E16" s="104"/>
      <c r="F16" s="104"/>
      <c r="G16" s="104"/>
      <c r="H16" s="52" t="s">
        <v>37</v>
      </c>
      <c r="I16" s="52"/>
      <c r="J16" s="104" t="s">
        <v>40</v>
      </c>
      <c r="K16" s="104"/>
      <c r="L16" s="104"/>
      <c r="M16" s="31"/>
      <c r="N16" s="234"/>
      <c r="O16" s="235"/>
      <c r="P16" s="235"/>
      <c r="Q16" s="202"/>
      <c r="R16" s="258"/>
      <c r="S16" s="258"/>
      <c r="T16" s="258"/>
      <c r="U16" s="258"/>
      <c r="V16" s="258"/>
      <c r="W16" s="258"/>
      <c r="X16" s="258"/>
      <c r="Y16" s="258"/>
      <c r="Z16" s="258"/>
      <c r="AA16" s="258"/>
      <c r="AB16" s="258"/>
      <c r="AC16" s="258"/>
      <c r="AD16" s="258"/>
      <c r="AE16" s="259"/>
      <c r="AF16" s="40"/>
      <c r="AG16" s="125">
        <v>15</v>
      </c>
      <c r="AH16" s="126" t="s">
        <v>282</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4"/>
    </row>
    <row r="17" spans="1:67" ht="18.600000000000001" customHeight="1" x14ac:dyDescent="0.15">
      <c r="A17" s="103"/>
      <c r="B17" s="104" t="s">
        <v>36</v>
      </c>
      <c r="C17" s="104"/>
      <c r="D17" s="105"/>
      <c r="E17" s="104"/>
      <c r="F17" s="104"/>
      <c r="G17" s="104"/>
      <c r="H17" s="104"/>
      <c r="I17" s="104"/>
      <c r="J17" s="104"/>
      <c r="K17" s="104"/>
      <c r="L17" s="104"/>
      <c r="M17" s="31"/>
      <c r="N17" s="213" t="s">
        <v>10</v>
      </c>
      <c r="O17" s="202"/>
      <c r="P17" s="202"/>
      <c r="Q17" s="202" t="s">
        <v>6</v>
      </c>
      <c r="R17" s="236" t="s">
        <v>302</v>
      </c>
      <c r="S17" s="236"/>
      <c r="T17" s="236"/>
      <c r="U17" s="236"/>
      <c r="V17" s="236"/>
      <c r="W17" s="236"/>
      <c r="X17" s="236"/>
      <c r="Y17" s="236"/>
      <c r="Z17" s="236"/>
      <c r="AA17" s="236"/>
      <c r="AB17" s="236"/>
      <c r="AC17" s="236"/>
      <c r="AD17" s="236"/>
      <c r="AE17" s="237"/>
      <c r="AF17" s="40"/>
      <c r="AG17" s="127"/>
      <c r="AH17" s="262" t="s">
        <v>283</v>
      </c>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3"/>
      <c r="BK17" s="34"/>
    </row>
    <row r="18" spans="1:67" ht="18.600000000000001" customHeight="1" x14ac:dyDescent="0.15">
      <c r="A18" s="103"/>
      <c r="B18" s="104" t="s">
        <v>303</v>
      </c>
      <c r="C18" s="104"/>
      <c r="D18" s="105"/>
      <c r="E18" s="104"/>
      <c r="F18" s="104"/>
      <c r="G18" s="104"/>
      <c r="H18" s="104"/>
      <c r="I18" s="104"/>
      <c r="J18" s="104"/>
      <c r="K18" s="104"/>
      <c r="L18" s="104"/>
      <c r="M18" s="31"/>
      <c r="N18" s="213"/>
      <c r="O18" s="202"/>
      <c r="P18" s="202"/>
      <c r="Q18" s="202"/>
      <c r="R18" s="266" t="s">
        <v>304</v>
      </c>
      <c r="S18" s="266"/>
      <c r="T18" s="177">
        <v>20</v>
      </c>
      <c r="U18" s="177" t="s">
        <v>305</v>
      </c>
      <c r="V18" s="266" t="s">
        <v>306</v>
      </c>
      <c r="W18" s="266"/>
      <c r="X18" s="177">
        <f>100-T18</f>
        <v>80</v>
      </c>
      <c r="Y18" s="177" t="s">
        <v>307</v>
      </c>
      <c r="Z18" s="266" t="s">
        <v>309</v>
      </c>
      <c r="AA18" s="266"/>
      <c r="AB18" s="266"/>
      <c r="AC18" s="266"/>
      <c r="AD18" s="266"/>
      <c r="AE18" s="267"/>
      <c r="AF18" s="40"/>
      <c r="AG18" s="127"/>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3"/>
      <c r="BK18" s="34"/>
    </row>
    <row r="19" spans="1:67" ht="18.600000000000001" customHeight="1" thickBot="1" x14ac:dyDescent="0.2">
      <c r="A19" s="106"/>
      <c r="B19" s="107"/>
      <c r="C19" s="107"/>
      <c r="D19" s="108"/>
      <c r="E19" s="107"/>
      <c r="F19" s="107"/>
      <c r="G19" s="107"/>
      <c r="H19" s="107"/>
      <c r="I19" s="107"/>
      <c r="J19" s="107"/>
      <c r="K19" s="107"/>
      <c r="L19" s="107"/>
      <c r="M19" s="31"/>
      <c r="N19" s="213"/>
      <c r="O19" s="202"/>
      <c r="P19" s="202"/>
      <c r="Q19" s="202"/>
      <c r="R19" s="268" t="s">
        <v>308</v>
      </c>
      <c r="S19" s="268"/>
      <c r="T19" s="268"/>
      <c r="U19" s="268"/>
      <c r="V19" s="268"/>
      <c r="W19" s="268"/>
      <c r="X19" s="268"/>
      <c r="Y19" s="268"/>
      <c r="Z19" s="268"/>
      <c r="AA19" s="268"/>
      <c r="AB19" s="268"/>
      <c r="AC19" s="268"/>
      <c r="AD19" s="268"/>
      <c r="AE19" s="269"/>
      <c r="AF19" s="40"/>
      <c r="AG19" s="128"/>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5"/>
      <c r="BK19" s="34"/>
    </row>
    <row r="20" spans="1:67" ht="18.600000000000001" customHeight="1" thickTop="1" x14ac:dyDescent="0.15">
      <c r="A20" s="5"/>
      <c r="B20" s="5"/>
      <c r="C20" s="5"/>
      <c r="D20" s="6"/>
      <c r="E20" s="5"/>
      <c r="F20" s="5"/>
      <c r="G20" s="5"/>
      <c r="H20" s="5"/>
      <c r="I20" s="5"/>
      <c r="J20" s="5"/>
      <c r="K20" s="5"/>
      <c r="L20" s="5"/>
      <c r="R20" s="2"/>
      <c r="S20" s="1"/>
      <c r="BG20" s="8"/>
      <c r="BH20" s="8"/>
      <c r="BI20" s="8"/>
      <c r="BJ20" s="8"/>
      <c r="BK20" s="34"/>
    </row>
    <row r="21" spans="1:67" s="5" customFormat="1" ht="18.600000000000001" customHeight="1" thickBot="1" x14ac:dyDescent="0.2">
      <c r="A21" s="205" t="s">
        <v>11</v>
      </c>
      <c r="B21" s="206"/>
      <c r="C21" s="207"/>
      <c r="D21" s="205" t="s">
        <v>12</v>
      </c>
      <c r="E21" s="206"/>
      <c r="F21" s="206"/>
      <c r="G21" s="206"/>
      <c r="H21" s="206"/>
      <c r="I21" s="206"/>
      <c r="J21" s="206"/>
      <c r="K21" s="206"/>
      <c r="L21" s="206"/>
      <c r="M21" s="206"/>
      <c r="N21" s="206"/>
      <c r="O21" s="206"/>
      <c r="P21" s="207"/>
      <c r="Q21" s="205" t="s">
        <v>17</v>
      </c>
      <c r="R21" s="206"/>
      <c r="S21" s="206"/>
      <c r="T21" s="207"/>
      <c r="U21" s="134"/>
      <c r="V21" s="205" t="s">
        <v>11</v>
      </c>
      <c r="W21" s="206"/>
      <c r="X21" s="207"/>
      <c r="Y21" s="205" t="s">
        <v>12</v>
      </c>
      <c r="Z21" s="206"/>
      <c r="AA21" s="206"/>
      <c r="AB21" s="206"/>
      <c r="AC21" s="206"/>
      <c r="AD21" s="206"/>
      <c r="AE21" s="206"/>
      <c r="AF21" s="206"/>
      <c r="AG21" s="206"/>
      <c r="AH21" s="206"/>
      <c r="AI21" s="206"/>
      <c r="AJ21" s="206"/>
      <c r="AK21" s="207"/>
      <c r="AL21" s="205" t="s">
        <v>17</v>
      </c>
      <c r="AM21" s="206"/>
      <c r="AN21" s="206"/>
      <c r="AO21" s="207"/>
      <c r="AP21" s="135"/>
      <c r="AQ21" s="205" t="s">
        <v>11</v>
      </c>
      <c r="AR21" s="206"/>
      <c r="AS21" s="207"/>
      <c r="AT21" s="205" t="s">
        <v>12</v>
      </c>
      <c r="AU21" s="206"/>
      <c r="AV21" s="206"/>
      <c r="AW21" s="206"/>
      <c r="AX21" s="206"/>
      <c r="AY21" s="206"/>
      <c r="AZ21" s="206"/>
      <c r="BA21" s="206"/>
      <c r="BB21" s="206"/>
      <c r="BC21" s="206"/>
      <c r="BD21" s="206"/>
      <c r="BE21" s="206"/>
      <c r="BF21" s="207"/>
      <c r="BG21" s="205" t="s">
        <v>17</v>
      </c>
      <c r="BH21" s="206"/>
      <c r="BI21" s="206"/>
      <c r="BJ21" s="207"/>
      <c r="BK21" s="30"/>
      <c r="BL21" s="30"/>
      <c r="BM21" s="30"/>
      <c r="BN21" s="30"/>
      <c r="BO21" s="30"/>
    </row>
    <row r="22" spans="1:67" s="5" customFormat="1" ht="18.600000000000001" customHeight="1" x14ac:dyDescent="0.15">
      <c r="A22" s="208"/>
      <c r="B22" s="209"/>
      <c r="C22" s="232"/>
      <c r="D22" s="208"/>
      <c r="E22" s="209"/>
      <c r="F22" s="209"/>
      <c r="G22" s="209"/>
      <c r="H22" s="209"/>
      <c r="I22" s="209"/>
      <c r="J22" s="209"/>
      <c r="K22" s="209"/>
      <c r="L22" s="209"/>
      <c r="M22" s="209"/>
      <c r="N22" s="209"/>
      <c r="O22" s="209"/>
      <c r="P22" s="209"/>
      <c r="Q22" s="248" t="s">
        <v>14</v>
      </c>
      <c r="R22" s="249"/>
      <c r="S22" s="252" t="s">
        <v>18</v>
      </c>
      <c r="T22" s="253"/>
      <c r="U22" s="134"/>
      <c r="V22" s="208"/>
      <c r="W22" s="209"/>
      <c r="X22" s="232"/>
      <c r="Y22" s="208"/>
      <c r="Z22" s="209"/>
      <c r="AA22" s="209"/>
      <c r="AB22" s="209"/>
      <c r="AC22" s="209"/>
      <c r="AD22" s="209"/>
      <c r="AE22" s="209"/>
      <c r="AF22" s="209"/>
      <c r="AG22" s="209"/>
      <c r="AH22" s="209"/>
      <c r="AI22" s="209"/>
      <c r="AJ22" s="209"/>
      <c r="AK22" s="209"/>
      <c r="AL22" s="248" t="s">
        <v>14</v>
      </c>
      <c r="AM22" s="249"/>
      <c r="AN22" s="252" t="s">
        <v>18</v>
      </c>
      <c r="AO22" s="253"/>
      <c r="AP22" s="134"/>
      <c r="AQ22" s="208"/>
      <c r="AR22" s="209"/>
      <c r="AS22" s="232"/>
      <c r="AT22" s="208"/>
      <c r="AU22" s="209"/>
      <c r="AV22" s="209"/>
      <c r="AW22" s="209"/>
      <c r="AX22" s="209"/>
      <c r="AY22" s="209"/>
      <c r="AZ22" s="209"/>
      <c r="BA22" s="209"/>
      <c r="BB22" s="209"/>
      <c r="BC22" s="209"/>
      <c r="BD22" s="209"/>
      <c r="BE22" s="209"/>
      <c r="BF22" s="209"/>
      <c r="BG22" s="248" t="s">
        <v>14</v>
      </c>
      <c r="BH22" s="249"/>
      <c r="BI22" s="252" t="s">
        <v>18</v>
      </c>
      <c r="BJ22" s="253"/>
      <c r="BK22" s="30"/>
      <c r="BL22" s="30"/>
      <c r="BM22" s="30"/>
      <c r="BN22" s="30"/>
      <c r="BO22" s="30"/>
    </row>
    <row r="23" spans="1:67" s="5" customFormat="1" ht="18.600000000000001" customHeight="1" x14ac:dyDescent="0.15">
      <c r="A23" s="210"/>
      <c r="B23" s="211"/>
      <c r="C23" s="233"/>
      <c r="D23" s="210"/>
      <c r="E23" s="211"/>
      <c r="F23" s="211"/>
      <c r="G23" s="211"/>
      <c r="H23" s="211"/>
      <c r="I23" s="211"/>
      <c r="J23" s="211"/>
      <c r="K23" s="211"/>
      <c r="L23" s="211"/>
      <c r="M23" s="211"/>
      <c r="N23" s="211"/>
      <c r="O23" s="211"/>
      <c r="P23" s="211"/>
      <c r="Q23" s="250"/>
      <c r="R23" s="251"/>
      <c r="S23" s="254"/>
      <c r="T23" s="255"/>
      <c r="U23" s="136"/>
      <c r="V23" s="210"/>
      <c r="W23" s="211"/>
      <c r="X23" s="233"/>
      <c r="Y23" s="210"/>
      <c r="Z23" s="211"/>
      <c r="AA23" s="211"/>
      <c r="AB23" s="211"/>
      <c r="AC23" s="211"/>
      <c r="AD23" s="211"/>
      <c r="AE23" s="211"/>
      <c r="AF23" s="211"/>
      <c r="AG23" s="211"/>
      <c r="AH23" s="211"/>
      <c r="AI23" s="211"/>
      <c r="AJ23" s="211"/>
      <c r="AK23" s="211"/>
      <c r="AL23" s="250"/>
      <c r="AM23" s="251"/>
      <c r="AN23" s="254"/>
      <c r="AO23" s="255"/>
      <c r="AP23" s="137"/>
      <c r="AQ23" s="210"/>
      <c r="AR23" s="209"/>
      <c r="AS23" s="233"/>
      <c r="AT23" s="210"/>
      <c r="AU23" s="211"/>
      <c r="AV23" s="211"/>
      <c r="AW23" s="211"/>
      <c r="AX23" s="211"/>
      <c r="AY23" s="211"/>
      <c r="AZ23" s="211"/>
      <c r="BA23" s="211"/>
      <c r="BB23" s="211"/>
      <c r="BC23" s="211"/>
      <c r="BD23" s="211"/>
      <c r="BE23" s="211"/>
      <c r="BF23" s="211"/>
      <c r="BG23" s="250"/>
      <c r="BH23" s="251"/>
      <c r="BI23" s="254"/>
      <c r="BJ23" s="255"/>
      <c r="BK23" s="30"/>
      <c r="BL23" s="30"/>
      <c r="BM23" s="30"/>
      <c r="BN23" s="30"/>
      <c r="BO23" s="30"/>
    </row>
    <row r="24" spans="1:67" s="5" customFormat="1" ht="18.600000000000001" customHeight="1" x14ac:dyDescent="0.15">
      <c r="A24" s="274" t="s">
        <v>255</v>
      </c>
      <c r="B24" s="138" t="s">
        <v>229</v>
      </c>
      <c r="C24" s="139">
        <v>1</v>
      </c>
      <c r="D24" s="180" t="s">
        <v>259</v>
      </c>
      <c r="E24" s="181"/>
      <c r="F24" s="181"/>
      <c r="G24" s="181"/>
      <c r="H24" s="181"/>
      <c r="I24" s="181"/>
      <c r="J24" s="181"/>
      <c r="K24" s="181"/>
      <c r="L24" s="181"/>
      <c r="M24" s="181"/>
      <c r="N24" s="181"/>
      <c r="O24" s="181"/>
      <c r="P24" s="181"/>
      <c r="Q24" s="178"/>
      <c r="R24" s="179"/>
      <c r="S24" s="183" t="s">
        <v>245</v>
      </c>
      <c r="T24" s="179"/>
      <c r="U24" s="136"/>
      <c r="V24" s="277" t="s">
        <v>207</v>
      </c>
      <c r="W24" s="140" t="s">
        <v>234</v>
      </c>
      <c r="X24" s="139">
        <v>1</v>
      </c>
      <c r="Y24" s="189" t="s">
        <v>209</v>
      </c>
      <c r="Z24" s="190"/>
      <c r="AA24" s="190"/>
      <c r="AB24" s="190"/>
      <c r="AC24" s="190"/>
      <c r="AD24" s="190"/>
      <c r="AE24" s="190"/>
      <c r="AF24" s="190"/>
      <c r="AG24" s="190"/>
      <c r="AH24" s="190"/>
      <c r="AI24" s="190"/>
      <c r="AJ24" s="190"/>
      <c r="AK24" s="191"/>
      <c r="AL24" s="178"/>
      <c r="AM24" s="179"/>
      <c r="AN24" s="183" t="s">
        <v>245</v>
      </c>
      <c r="AO24" s="179"/>
      <c r="AP24" s="141"/>
      <c r="AQ24" s="242" t="s">
        <v>206</v>
      </c>
      <c r="AR24" s="142" t="s">
        <v>239</v>
      </c>
      <c r="AS24" s="139">
        <v>1</v>
      </c>
      <c r="AT24" s="180" t="s">
        <v>188</v>
      </c>
      <c r="AU24" s="181"/>
      <c r="AV24" s="181"/>
      <c r="AW24" s="181"/>
      <c r="AX24" s="181"/>
      <c r="AY24" s="181"/>
      <c r="AZ24" s="181"/>
      <c r="BA24" s="181"/>
      <c r="BB24" s="181"/>
      <c r="BC24" s="181"/>
      <c r="BD24" s="181"/>
      <c r="BE24" s="181"/>
      <c r="BF24" s="182"/>
      <c r="BG24" s="178"/>
      <c r="BH24" s="179"/>
      <c r="BI24" s="183" t="s">
        <v>263</v>
      </c>
      <c r="BJ24" s="179"/>
      <c r="BK24" s="30"/>
      <c r="BL24" s="30"/>
      <c r="BM24" s="30"/>
      <c r="BN24" s="30"/>
      <c r="BO24" s="30"/>
    </row>
    <row r="25" spans="1:67" s="5" customFormat="1" ht="18.600000000000001" customHeight="1" x14ac:dyDescent="0.15">
      <c r="A25" s="275"/>
      <c r="B25" s="143"/>
      <c r="C25" s="139">
        <v>2</v>
      </c>
      <c r="D25" s="180" t="s">
        <v>256</v>
      </c>
      <c r="E25" s="181"/>
      <c r="F25" s="181"/>
      <c r="G25" s="181"/>
      <c r="H25" s="181"/>
      <c r="I25" s="181"/>
      <c r="J25" s="181"/>
      <c r="K25" s="181"/>
      <c r="L25" s="181"/>
      <c r="M25" s="181"/>
      <c r="N25" s="181"/>
      <c r="O25" s="181"/>
      <c r="P25" s="181"/>
      <c r="Q25" s="178"/>
      <c r="R25" s="179"/>
      <c r="S25" s="183" t="s">
        <v>245</v>
      </c>
      <c r="T25" s="179"/>
      <c r="U25" s="136"/>
      <c r="V25" s="278"/>
      <c r="W25" s="144"/>
      <c r="X25" s="139">
        <v>2</v>
      </c>
      <c r="Y25" s="189" t="s">
        <v>211</v>
      </c>
      <c r="Z25" s="190" t="s">
        <v>211</v>
      </c>
      <c r="AA25" s="190"/>
      <c r="AB25" s="190"/>
      <c r="AC25" s="190"/>
      <c r="AD25" s="190"/>
      <c r="AE25" s="190"/>
      <c r="AF25" s="190"/>
      <c r="AG25" s="190"/>
      <c r="AH25" s="190"/>
      <c r="AI25" s="190"/>
      <c r="AJ25" s="190"/>
      <c r="AK25" s="191"/>
      <c r="AL25" s="178"/>
      <c r="AM25" s="179"/>
      <c r="AN25" s="183" t="s">
        <v>245</v>
      </c>
      <c r="AO25" s="179"/>
      <c r="AP25" s="141"/>
      <c r="AQ25" s="243"/>
      <c r="AR25" s="145"/>
      <c r="AS25" s="139">
        <v>2</v>
      </c>
      <c r="AT25" s="180" t="s">
        <v>210</v>
      </c>
      <c r="AU25" s="181" t="s">
        <v>210</v>
      </c>
      <c r="AV25" s="181"/>
      <c r="AW25" s="181"/>
      <c r="AX25" s="181"/>
      <c r="AY25" s="181"/>
      <c r="AZ25" s="181"/>
      <c r="BA25" s="181"/>
      <c r="BB25" s="181"/>
      <c r="BC25" s="181"/>
      <c r="BD25" s="181"/>
      <c r="BE25" s="181"/>
      <c r="BF25" s="182"/>
      <c r="BG25" s="178"/>
      <c r="BH25" s="179"/>
      <c r="BI25" s="183" t="s">
        <v>263</v>
      </c>
      <c r="BJ25" s="179"/>
      <c r="BK25" s="30"/>
      <c r="BL25" s="30"/>
      <c r="BM25" s="30"/>
      <c r="BN25" s="30"/>
      <c r="BO25" s="30"/>
    </row>
    <row r="26" spans="1:67" s="5" customFormat="1" ht="18.600000000000001" customHeight="1" x14ac:dyDescent="0.15">
      <c r="A26" s="275"/>
      <c r="B26" s="143"/>
      <c r="C26" s="139">
        <v>3</v>
      </c>
      <c r="D26" s="180" t="s">
        <v>257</v>
      </c>
      <c r="E26" s="181"/>
      <c r="F26" s="181"/>
      <c r="G26" s="181"/>
      <c r="H26" s="181"/>
      <c r="I26" s="181"/>
      <c r="J26" s="181"/>
      <c r="K26" s="181"/>
      <c r="L26" s="181"/>
      <c r="M26" s="181"/>
      <c r="N26" s="181"/>
      <c r="O26" s="181"/>
      <c r="P26" s="181"/>
      <c r="Q26" s="178"/>
      <c r="R26" s="179"/>
      <c r="S26" s="183" t="s">
        <v>245</v>
      </c>
      <c r="T26" s="179"/>
      <c r="U26" s="136"/>
      <c r="V26" s="278"/>
      <c r="W26" s="144"/>
      <c r="X26" s="139">
        <v>3</v>
      </c>
      <c r="Y26" s="189" t="s">
        <v>249</v>
      </c>
      <c r="Z26" s="190"/>
      <c r="AA26" s="190"/>
      <c r="AB26" s="190"/>
      <c r="AC26" s="190"/>
      <c r="AD26" s="190"/>
      <c r="AE26" s="190"/>
      <c r="AF26" s="190"/>
      <c r="AG26" s="190"/>
      <c r="AH26" s="190"/>
      <c r="AI26" s="190"/>
      <c r="AJ26" s="190"/>
      <c r="AK26" s="191"/>
      <c r="AL26" s="178"/>
      <c r="AM26" s="179"/>
      <c r="AN26" s="183" t="s">
        <v>245</v>
      </c>
      <c r="AO26" s="179"/>
      <c r="AP26" s="141"/>
      <c r="AQ26" s="243"/>
      <c r="AR26" s="145"/>
      <c r="AS26" s="139">
        <v>3</v>
      </c>
      <c r="AT26" s="180" t="s">
        <v>212</v>
      </c>
      <c r="AU26" s="181" t="s">
        <v>212</v>
      </c>
      <c r="AV26" s="181"/>
      <c r="AW26" s="181"/>
      <c r="AX26" s="181"/>
      <c r="AY26" s="181"/>
      <c r="AZ26" s="181"/>
      <c r="BA26" s="181"/>
      <c r="BB26" s="181"/>
      <c r="BC26" s="181"/>
      <c r="BD26" s="181"/>
      <c r="BE26" s="181"/>
      <c r="BF26" s="182"/>
      <c r="BG26" s="178"/>
      <c r="BH26" s="179"/>
      <c r="BI26" s="183" t="s">
        <v>263</v>
      </c>
      <c r="BJ26" s="179"/>
      <c r="BK26" s="30"/>
      <c r="BL26" s="30"/>
      <c r="BM26" s="30"/>
      <c r="BN26" s="30"/>
      <c r="BO26" s="30"/>
    </row>
    <row r="27" spans="1:67" s="5" customFormat="1" ht="18.600000000000001" customHeight="1" x14ac:dyDescent="0.15">
      <c r="A27" s="275"/>
      <c r="B27" s="143"/>
      <c r="C27" s="139">
        <v>4</v>
      </c>
      <c r="D27" s="180" t="s">
        <v>258</v>
      </c>
      <c r="E27" s="181"/>
      <c r="F27" s="181"/>
      <c r="G27" s="181"/>
      <c r="H27" s="181"/>
      <c r="I27" s="181"/>
      <c r="J27" s="181"/>
      <c r="K27" s="181"/>
      <c r="L27" s="181"/>
      <c r="M27" s="181"/>
      <c r="N27" s="181"/>
      <c r="O27" s="181"/>
      <c r="P27" s="181"/>
      <c r="Q27" s="178"/>
      <c r="R27" s="179"/>
      <c r="S27" s="183" t="s">
        <v>245</v>
      </c>
      <c r="T27" s="179"/>
      <c r="U27" s="136"/>
      <c r="V27" s="278"/>
      <c r="W27" s="144"/>
      <c r="X27" s="139">
        <v>4</v>
      </c>
      <c r="Y27" s="189" t="s">
        <v>250</v>
      </c>
      <c r="Z27" s="190"/>
      <c r="AA27" s="190"/>
      <c r="AB27" s="190"/>
      <c r="AC27" s="190"/>
      <c r="AD27" s="190"/>
      <c r="AE27" s="190"/>
      <c r="AF27" s="190"/>
      <c r="AG27" s="190"/>
      <c r="AH27" s="190"/>
      <c r="AI27" s="190"/>
      <c r="AJ27" s="190"/>
      <c r="AK27" s="191"/>
      <c r="AL27" s="178"/>
      <c r="AM27" s="179"/>
      <c r="AN27" s="183" t="s">
        <v>245</v>
      </c>
      <c r="AO27" s="179"/>
      <c r="AP27" s="146"/>
      <c r="AQ27" s="243"/>
      <c r="AR27" s="145"/>
      <c r="AS27" s="139"/>
      <c r="AT27" s="180"/>
      <c r="AU27" s="181"/>
      <c r="AV27" s="181"/>
      <c r="AW27" s="181"/>
      <c r="AX27" s="181"/>
      <c r="AY27" s="181"/>
      <c r="AZ27" s="181"/>
      <c r="BA27" s="181"/>
      <c r="BB27" s="181"/>
      <c r="BC27" s="181"/>
      <c r="BD27" s="181"/>
      <c r="BE27" s="181"/>
      <c r="BF27" s="182"/>
      <c r="BG27" s="178"/>
      <c r="BH27" s="179"/>
      <c r="BI27" s="183"/>
      <c r="BJ27" s="179"/>
      <c r="BK27" s="30"/>
      <c r="BL27" s="30"/>
      <c r="BM27" s="30"/>
      <c r="BN27" s="30"/>
      <c r="BO27" s="30"/>
    </row>
    <row r="28" spans="1:67" s="5" customFormat="1" ht="18.600000000000001" customHeight="1" x14ac:dyDescent="0.15">
      <c r="A28" s="276"/>
      <c r="B28" s="147"/>
      <c r="C28" s="139">
        <v>5</v>
      </c>
      <c r="D28" s="180" t="s">
        <v>260</v>
      </c>
      <c r="E28" s="181"/>
      <c r="F28" s="181"/>
      <c r="G28" s="181"/>
      <c r="H28" s="181"/>
      <c r="I28" s="181"/>
      <c r="J28" s="181"/>
      <c r="K28" s="181"/>
      <c r="L28" s="181"/>
      <c r="M28" s="181"/>
      <c r="N28" s="181"/>
      <c r="O28" s="181"/>
      <c r="P28" s="181"/>
      <c r="Q28" s="178"/>
      <c r="R28" s="179"/>
      <c r="S28" s="183" t="s">
        <v>245</v>
      </c>
      <c r="T28" s="179"/>
      <c r="U28" s="136"/>
      <c r="V28" s="278"/>
      <c r="W28" s="144"/>
      <c r="X28" s="139">
        <v>5</v>
      </c>
      <c r="Y28" s="189" t="s">
        <v>262</v>
      </c>
      <c r="Z28" s="190"/>
      <c r="AA28" s="190"/>
      <c r="AB28" s="190"/>
      <c r="AC28" s="190"/>
      <c r="AD28" s="190"/>
      <c r="AE28" s="190"/>
      <c r="AF28" s="190"/>
      <c r="AG28" s="190"/>
      <c r="AH28" s="190"/>
      <c r="AI28" s="190"/>
      <c r="AJ28" s="190"/>
      <c r="AK28" s="191"/>
      <c r="AL28" s="178"/>
      <c r="AM28" s="179"/>
      <c r="AN28" s="183" t="s">
        <v>245</v>
      </c>
      <c r="AO28" s="179"/>
      <c r="AP28" s="141"/>
      <c r="AQ28" s="243"/>
      <c r="AR28" s="145"/>
      <c r="AS28" s="139"/>
      <c r="AT28" s="180"/>
      <c r="AU28" s="181"/>
      <c r="AV28" s="181"/>
      <c r="AW28" s="181"/>
      <c r="AX28" s="181"/>
      <c r="AY28" s="181"/>
      <c r="AZ28" s="181"/>
      <c r="BA28" s="181"/>
      <c r="BB28" s="181"/>
      <c r="BC28" s="181"/>
      <c r="BD28" s="181"/>
      <c r="BE28" s="181"/>
      <c r="BF28" s="182"/>
      <c r="BG28" s="178"/>
      <c r="BH28" s="179"/>
      <c r="BI28" s="183"/>
      <c r="BJ28" s="179"/>
      <c r="BK28" s="30"/>
      <c r="BL28" s="30"/>
      <c r="BM28" s="30"/>
      <c r="BN28" s="30"/>
      <c r="BO28" s="30"/>
    </row>
    <row r="29" spans="1:67" s="5" customFormat="1" ht="18.600000000000001" customHeight="1" x14ac:dyDescent="0.15">
      <c r="A29" s="274" t="s">
        <v>226</v>
      </c>
      <c r="B29" s="138" t="s">
        <v>230</v>
      </c>
      <c r="C29" s="139">
        <v>1</v>
      </c>
      <c r="D29" s="180" t="s">
        <v>247</v>
      </c>
      <c r="E29" s="181" t="s">
        <v>213</v>
      </c>
      <c r="F29" s="181"/>
      <c r="G29" s="181"/>
      <c r="H29" s="181"/>
      <c r="I29" s="181"/>
      <c r="J29" s="181"/>
      <c r="K29" s="181"/>
      <c r="L29" s="181"/>
      <c r="M29" s="181"/>
      <c r="N29" s="181"/>
      <c r="O29" s="181"/>
      <c r="P29" s="181"/>
      <c r="Q29" s="178" t="s">
        <v>245</v>
      </c>
      <c r="R29" s="179"/>
      <c r="S29" s="183"/>
      <c r="T29" s="179"/>
      <c r="U29" s="136"/>
      <c r="V29" s="278"/>
      <c r="W29" s="144"/>
      <c r="X29" s="139"/>
      <c r="Y29" s="189"/>
      <c r="Z29" s="190"/>
      <c r="AA29" s="190"/>
      <c r="AB29" s="190"/>
      <c r="AC29" s="190"/>
      <c r="AD29" s="190"/>
      <c r="AE29" s="190"/>
      <c r="AF29" s="190"/>
      <c r="AG29" s="190"/>
      <c r="AH29" s="190"/>
      <c r="AI29" s="190"/>
      <c r="AJ29" s="190"/>
      <c r="AK29" s="191"/>
      <c r="AL29" s="178"/>
      <c r="AM29" s="179"/>
      <c r="AN29" s="183"/>
      <c r="AO29" s="179"/>
      <c r="AP29" s="141"/>
      <c r="AQ29" s="244"/>
      <c r="AR29" s="148"/>
      <c r="AS29" s="139"/>
      <c r="AT29" s="180"/>
      <c r="AU29" s="181"/>
      <c r="AV29" s="181"/>
      <c r="AW29" s="181"/>
      <c r="AX29" s="181"/>
      <c r="AY29" s="181"/>
      <c r="AZ29" s="181"/>
      <c r="BA29" s="181"/>
      <c r="BB29" s="181"/>
      <c r="BC29" s="181"/>
      <c r="BD29" s="181"/>
      <c r="BE29" s="181"/>
      <c r="BF29" s="182"/>
      <c r="BG29" s="178"/>
      <c r="BH29" s="179"/>
      <c r="BI29" s="183"/>
      <c r="BJ29" s="179"/>
      <c r="BK29" s="30"/>
      <c r="BL29" s="30"/>
      <c r="BM29" s="30"/>
      <c r="BN29" s="30"/>
      <c r="BO29" s="30"/>
    </row>
    <row r="30" spans="1:67" s="5" customFormat="1" ht="18.600000000000001" customHeight="1" x14ac:dyDescent="0.15">
      <c r="A30" s="275"/>
      <c r="B30" s="143"/>
      <c r="C30" s="139">
        <v>2</v>
      </c>
      <c r="D30" s="180" t="s">
        <v>248</v>
      </c>
      <c r="E30" s="181"/>
      <c r="F30" s="181"/>
      <c r="G30" s="181"/>
      <c r="H30" s="181"/>
      <c r="I30" s="181"/>
      <c r="J30" s="181"/>
      <c r="K30" s="181"/>
      <c r="L30" s="181"/>
      <c r="M30" s="181"/>
      <c r="N30" s="181"/>
      <c r="O30" s="181"/>
      <c r="P30" s="181"/>
      <c r="Q30" s="178"/>
      <c r="R30" s="179"/>
      <c r="S30" s="183" t="s">
        <v>245</v>
      </c>
      <c r="T30" s="179"/>
      <c r="U30" s="136"/>
      <c r="V30" s="278"/>
      <c r="W30" s="144"/>
      <c r="X30" s="149"/>
      <c r="Y30" s="189"/>
      <c r="Z30" s="190"/>
      <c r="AA30" s="190"/>
      <c r="AB30" s="190"/>
      <c r="AC30" s="190"/>
      <c r="AD30" s="190"/>
      <c r="AE30" s="190"/>
      <c r="AF30" s="190"/>
      <c r="AG30" s="190"/>
      <c r="AH30" s="190"/>
      <c r="AI30" s="190"/>
      <c r="AJ30" s="190"/>
      <c r="AK30" s="191"/>
      <c r="AL30" s="178"/>
      <c r="AM30" s="179"/>
      <c r="AN30" s="183"/>
      <c r="AO30" s="179"/>
      <c r="AP30" s="141"/>
      <c r="AQ30" s="242" t="s">
        <v>192</v>
      </c>
      <c r="AR30" s="142" t="s">
        <v>240</v>
      </c>
      <c r="AS30" s="139">
        <v>1</v>
      </c>
      <c r="AT30" s="180" t="s">
        <v>189</v>
      </c>
      <c r="AU30" s="181" t="s">
        <v>189</v>
      </c>
      <c r="AV30" s="181"/>
      <c r="AW30" s="181"/>
      <c r="AX30" s="181"/>
      <c r="AY30" s="181"/>
      <c r="AZ30" s="181"/>
      <c r="BA30" s="181"/>
      <c r="BB30" s="181"/>
      <c r="BC30" s="181"/>
      <c r="BD30" s="181"/>
      <c r="BE30" s="181"/>
      <c r="BF30" s="182"/>
      <c r="BG30" s="178"/>
      <c r="BH30" s="179"/>
      <c r="BI30" s="183" t="s">
        <v>263</v>
      </c>
      <c r="BJ30" s="179"/>
      <c r="BK30" s="30"/>
      <c r="BL30" s="30"/>
      <c r="BM30" s="30"/>
      <c r="BN30" s="30"/>
      <c r="BO30" s="30"/>
    </row>
    <row r="31" spans="1:67" s="5" customFormat="1" ht="18.600000000000001" customHeight="1" x14ac:dyDescent="0.15">
      <c r="A31" s="275"/>
      <c r="B31" s="143"/>
      <c r="C31" s="139">
        <v>3</v>
      </c>
      <c r="D31" s="180" t="s">
        <v>208</v>
      </c>
      <c r="E31" s="181"/>
      <c r="F31" s="181"/>
      <c r="G31" s="181"/>
      <c r="H31" s="181"/>
      <c r="I31" s="181"/>
      <c r="J31" s="181"/>
      <c r="K31" s="181"/>
      <c r="L31" s="181"/>
      <c r="M31" s="181"/>
      <c r="N31" s="181"/>
      <c r="O31" s="181"/>
      <c r="P31" s="181"/>
      <c r="Q31" s="178"/>
      <c r="R31" s="179"/>
      <c r="S31" s="183" t="s">
        <v>245</v>
      </c>
      <c r="T31" s="179"/>
      <c r="U31" s="136"/>
      <c r="V31" s="279"/>
      <c r="W31" s="150"/>
      <c r="X31" s="139"/>
      <c r="Y31" s="189"/>
      <c r="Z31" s="190"/>
      <c r="AA31" s="190"/>
      <c r="AB31" s="190"/>
      <c r="AC31" s="190"/>
      <c r="AD31" s="190"/>
      <c r="AE31" s="190"/>
      <c r="AF31" s="190"/>
      <c r="AG31" s="190"/>
      <c r="AH31" s="190"/>
      <c r="AI31" s="190"/>
      <c r="AJ31" s="190"/>
      <c r="AK31" s="191"/>
      <c r="AL31" s="178"/>
      <c r="AM31" s="179"/>
      <c r="AN31" s="183"/>
      <c r="AO31" s="179"/>
      <c r="AP31" s="141"/>
      <c r="AQ31" s="243"/>
      <c r="AR31" s="145"/>
      <c r="AS31" s="139">
        <v>2</v>
      </c>
      <c r="AT31" s="180" t="s">
        <v>204</v>
      </c>
      <c r="AU31" s="181" t="s">
        <v>204</v>
      </c>
      <c r="AV31" s="181"/>
      <c r="AW31" s="181"/>
      <c r="AX31" s="181"/>
      <c r="AY31" s="181"/>
      <c r="AZ31" s="181"/>
      <c r="BA31" s="181"/>
      <c r="BB31" s="181"/>
      <c r="BC31" s="181"/>
      <c r="BD31" s="181"/>
      <c r="BE31" s="181"/>
      <c r="BF31" s="182"/>
      <c r="BG31" s="178"/>
      <c r="BH31" s="179"/>
      <c r="BI31" s="183" t="s">
        <v>263</v>
      </c>
      <c r="BJ31" s="179"/>
      <c r="BK31" s="30"/>
      <c r="BL31" s="30"/>
      <c r="BM31" s="30"/>
      <c r="BN31" s="30"/>
      <c r="BO31" s="30"/>
    </row>
    <row r="32" spans="1:67" s="5" customFormat="1" ht="18.600000000000001" customHeight="1" x14ac:dyDescent="0.15">
      <c r="A32" s="275"/>
      <c r="B32" s="143"/>
      <c r="C32" s="139"/>
      <c r="D32" s="180"/>
      <c r="E32" s="181"/>
      <c r="F32" s="181"/>
      <c r="G32" s="181"/>
      <c r="H32" s="181"/>
      <c r="I32" s="181"/>
      <c r="J32" s="181"/>
      <c r="K32" s="181"/>
      <c r="L32" s="181"/>
      <c r="M32" s="181"/>
      <c r="N32" s="181"/>
      <c r="O32" s="181"/>
      <c r="P32" s="181"/>
      <c r="Q32" s="178"/>
      <c r="R32" s="179"/>
      <c r="S32" s="183"/>
      <c r="T32" s="179"/>
      <c r="U32" s="136"/>
      <c r="V32" s="242" t="s">
        <v>195</v>
      </c>
      <c r="W32" s="142" t="s">
        <v>235</v>
      </c>
      <c r="X32" s="149">
        <v>1</v>
      </c>
      <c r="Y32" s="189" t="s">
        <v>214</v>
      </c>
      <c r="Z32" s="190" t="s">
        <v>214</v>
      </c>
      <c r="AA32" s="190"/>
      <c r="AB32" s="190"/>
      <c r="AC32" s="190"/>
      <c r="AD32" s="190"/>
      <c r="AE32" s="190"/>
      <c r="AF32" s="190"/>
      <c r="AG32" s="190"/>
      <c r="AH32" s="190"/>
      <c r="AI32" s="190"/>
      <c r="AJ32" s="190"/>
      <c r="AK32" s="191"/>
      <c r="AL32" s="178"/>
      <c r="AM32" s="179"/>
      <c r="AN32" s="183" t="s">
        <v>245</v>
      </c>
      <c r="AO32" s="179"/>
      <c r="AP32" s="141"/>
      <c r="AQ32" s="243"/>
      <c r="AR32" s="145"/>
      <c r="AS32" s="139">
        <v>3</v>
      </c>
      <c r="AT32" s="180" t="s">
        <v>215</v>
      </c>
      <c r="AU32" s="181" t="s">
        <v>215</v>
      </c>
      <c r="AV32" s="181"/>
      <c r="AW32" s="181"/>
      <c r="AX32" s="181"/>
      <c r="AY32" s="181"/>
      <c r="AZ32" s="181"/>
      <c r="BA32" s="181"/>
      <c r="BB32" s="181"/>
      <c r="BC32" s="181"/>
      <c r="BD32" s="181"/>
      <c r="BE32" s="181"/>
      <c r="BF32" s="182"/>
      <c r="BG32" s="178"/>
      <c r="BH32" s="179"/>
      <c r="BI32" s="183" t="s">
        <v>263</v>
      </c>
      <c r="BJ32" s="179"/>
      <c r="BK32" s="30"/>
      <c r="BL32" s="30"/>
      <c r="BM32" s="30"/>
      <c r="BN32" s="30"/>
      <c r="BO32" s="30"/>
    </row>
    <row r="33" spans="1:67" s="5" customFormat="1" ht="18.600000000000001" customHeight="1" x14ac:dyDescent="0.15">
      <c r="A33" s="275"/>
      <c r="B33" s="143"/>
      <c r="C33" s="139"/>
      <c r="D33" s="180"/>
      <c r="E33" s="181"/>
      <c r="F33" s="181"/>
      <c r="G33" s="181"/>
      <c r="H33" s="181"/>
      <c r="I33" s="181"/>
      <c r="J33" s="181"/>
      <c r="K33" s="181"/>
      <c r="L33" s="181"/>
      <c r="M33" s="181"/>
      <c r="N33" s="181"/>
      <c r="O33" s="181"/>
      <c r="P33" s="181"/>
      <c r="Q33" s="178"/>
      <c r="R33" s="179"/>
      <c r="S33" s="183"/>
      <c r="T33" s="179"/>
      <c r="U33" s="136"/>
      <c r="V33" s="243"/>
      <c r="W33" s="145"/>
      <c r="X33" s="149"/>
      <c r="Y33" s="189"/>
      <c r="Z33" s="190"/>
      <c r="AA33" s="190"/>
      <c r="AB33" s="190"/>
      <c r="AC33" s="190"/>
      <c r="AD33" s="190"/>
      <c r="AE33" s="190"/>
      <c r="AF33" s="190"/>
      <c r="AG33" s="190"/>
      <c r="AH33" s="190"/>
      <c r="AI33" s="190"/>
      <c r="AJ33" s="190"/>
      <c r="AK33" s="191"/>
      <c r="AL33" s="178"/>
      <c r="AM33" s="179"/>
      <c r="AN33" s="183"/>
      <c r="AO33" s="179"/>
      <c r="AP33" s="146"/>
      <c r="AQ33" s="243"/>
      <c r="AR33" s="145"/>
      <c r="AS33" s="139"/>
      <c r="AT33" s="180"/>
      <c r="AU33" s="181"/>
      <c r="AV33" s="181"/>
      <c r="AW33" s="181"/>
      <c r="AX33" s="181"/>
      <c r="AY33" s="181"/>
      <c r="AZ33" s="181"/>
      <c r="BA33" s="181"/>
      <c r="BB33" s="181"/>
      <c r="BC33" s="181"/>
      <c r="BD33" s="181"/>
      <c r="BE33" s="181"/>
      <c r="BF33" s="182"/>
      <c r="BG33" s="178"/>
      <c r="BH33" s="179"/>
      <c r="BI33" s="183"/>
      <c r="BJ33" s="179"/>
      <c r="BK33" s="30"/>
      <c r="BL33" s="30"/>
      <c r="BM33" s="30"/>
      <c r="BN33" s="30"/>
      <c r="BO33" s="30"/>
    </row>
    <row r="34" spans="1:67" s="5" customFormat="1" ht="18.600000000000001" customHeight="1" x14ac:dyDescent="0.15">
      <c r="A34" s="276"/>
      <c r="B34" s="147"/>
      <c r="C34" s="139"/>
      <c r="D34" s="180"/>
      <c r="E34" s="181"/>
      <c r="F34" s="181"/>
      <c r="G34" s="181"/>
      <c r="H34" s="181"/>
      <c r="I34" s="181"/>
      <c r="J34" s="181"/>
      <c r="K34" s="181"/>
      <c r="L34" s="181"/>
      <c r="M34" s="181"/>
      <c r="N34" s="181"/>
      <c r="O34" s="181"/>
      <c r="P34" s="181"/>
      <c r="Q34" s="178"/>
      <c r="R34" s="179"/>
      <c r="S34" s="183"/>
      <c r="T34" s="179"/>
      <c r="U34" s="136"/>
      <c r="V34" s="244"/>
      <c r="W34" s="148"/>
      <c r="X34" s="149"/>
      <c r="Y34" s="189"/>
      <c r="Z34" s="190"/>
      <c r="AA34" s="190"/>
      <c r="AB34" s="190"/>
      <c r="AC34" s="190"/>
      <c r="AD34" s="190"/>
      <c r="AE34" s="190"/>
      <c r="AF34" s="190"/>
      <c r="AG34" s="190"/>
      <c r="AH34" s="190"/>
      <c r="AI34" s="190"/>
      <c r="AJ34" s="190"/>
      <c r="AK34" s="191"/>
      <c r="AL34" s="178"/>
      <c r="AM34" s="179"/>
      <c r="AN34" s="183"/>
      <c r="AO34" s="179"/>
      <c r="AP34" s="141"/>
      <c r="AQ34" s="244"/>
      <c r="AR34" s="148"/>
      <c r="AS34" s="139"/>
      <c r="AT34" s="180"/>
      <c r="AU34" s="181"/>
      <c r="AV34" s="181"/>
      <c r="AW34" s="181"/>
      <c r="AX34" s="181"/>
      <c r="AY34" s="181"/>
      <c r="AZ34" s="181"/>
      <c r="BA34" s="181"/>
      <c r="BB34" s="181"/>
      <c r="BC34" s="181"/>
      <c r="BD34" s="181"/>
      <c r="BE34" s="181"/>
      <c r="BF34" s="182"/>
      <c r="BG34" s="178"/>
      <c r="BH34" s="179"/>
      <c r="BI34" s="183"/>
      <c r="BJ34" s="179"/>
      <c r="BK34" s="30"/>
      <c r="BL34" s="30"/>
      <c r="BM34" s="30"/>
      <c r="BN34" s="30"/>
      <c r="BO34" s="30"/>
    </row>
    <row r="35" spans="1:67" s="5" customFormat="1" ht="18.600000000000001" customHeight="1" x14ac:dyDescent="0.15">
      <c r="A35" s="274" t="s">
        <v>186</v>
      </c>
      <c r="B35" s="151" t="s">
        <v>231</v>
      </c>
      <c r="C35" s="139">
        <v>1</v>
      </c>
      <c r="D35" s="180" t="s">
        <v>216</v>
      </c>
      <c r="E35" s="181" t="s">
        <v>216</v>
      </c>
      <c r="F35" s="181"/>
      <c r="G35" s="181"/>
      <c r="H35" s="181"/>
      <c r="I35" s="181"/>
      <c r="J35" s="181"/>
      <c r="K35" s="181"/>
      <c r="L35" s="181"/>
      <c r="M35" s="181"/>
      <c r="N35" s="181"/>
      <c r="O35" s="181"/>
      <c r="P35" s="181"/>
      <c r="Q35" s="178"/>
      <c r="R35" s="179"/>
      <c r="S35" s="183" t="s">
        <v>245</v>
      </c>
      <c r="T35" s="179"/>
      <c r="U35" s="136"/>
      <c r="V35" s="242" t="s">
        <v>267</v>
      </c>
      <c r="W35" s="142" t="s">
        <v>236</v>
      </c>
      <c r="X35" s="139">
        <v>1</v>
      </c>
      <c r="Y35" s="189" t="s">
        <v>217</v>
      </c>
      <c r="Z35" s="190" t="s">
        <v>217</v>
      </c>
      <c r="AA35" s="190"/>
      <c r="AB35" s="190"/>
      <c r="AC35" s="190"/>
      <c r="AD35" s="190"/>
      <c r="AE35" s="190"/>
      <c r="AF35" s="190"/>
      <c r="AG35" s="190"/>
      <c r="AH35" s="190"/>
      <c r="AI35" s="190"/>
      <c r="AJ35" s="190"/>
      <c r="AK35" s="191"/>
      <c r="AL35" s="178"/>
      <c r="AM35" s="179"/>
      <c r="AN35" s="183" t="s">
        <v>263</v>
      </c>
      <c r="AO35" s="179"/>
      <c r="AP35" s="141"/>
      <c r="AQ35" s="242" t="s">
        <v>193</v>
      </c>
      <c r="AR35" s="152" t="s">
        <v>241</v>
      </c>
      <c r="AS35" s="139">
        <v>1</v>
      </c>
      <c r="AT35" s="180" t="s">
        <v>218</v>
      </c>
      <c r="AU35" s="181" t="s">
        <v>218</v>
      </c>
      <c r="AV35" s="181"/>
      <c r="AW35" s="181"/>
      <c r="AX35" s="181"/>
      <c r="AY35" s="181"/>
      <c r="AZ35" s="181"/>
      <c r="BA35" s="181"/>
      <c r="BB35" s="181"/>
      <c r="BC35" s="181"/>
      <c r="BD35" s="181"/>
      <c r="BE35" s="181"/>
      <c r="BF35" s="182"/>
      <c r="BG35" s="178"/>
      <c r="BH35" s="179"/>
      <c r="BI35" s="183" t="s">
        <v>263</v>
      </c>
      <c r="BJ35" s="179"/>
      <c r="BK35" s="30"/>
      <c r="BL35" s="30"/>
      <c r="BM35" s="30"/>
      <c r="BN35" s="30"/>
      <c r="BO35" s="30"/>
    </row>
    <row r="36" spans="1:67" s="5" customFormat="1" ht="18.600000000000001" customHeight="1" x14ac:dyDescent="0.15">
      <c r="A36" s="275"/>
      <c r="B36" s="153"/>
      <c r="C36" s="139">
        <v>2</v>
      </c>
      <c r="D36" s="180" t="s">
        <v>201</v>
      </c>
      <c r="E36" s="181" t="s">
        <v>201</v>
      </c>
      <c r="F36" s="181"/>
      <c r="G36" s="181"/>
      <c r="H36" s="181"/>
      <c r="I36" s="181"/>
      <c r="J36" s="181"/>
      <c r="K36" s="181"/>
      <c r="L36" s="181"/>
      <c r="M36" s="181"/>
      <c r="N36" s="181"/>
      <c r="O36" s="181"/>
      <c r="P36" s="181"/>
      <c r="Q36" s="178"/>
      <c r="R36" s="179"/>
      <c r="S36" s="183" t="s">
        <v>245</v>
      </c>
      <c r="T36" s="179"/>
      <c r="U36" s="136"/>
      <c r="V36" s="243"/>
      <c r="W36" s="145"/>
      <c r="X36" s="154">
        <v>2</v>
      </c>
      <c r="Y36" s="189" t="s">
        <v>266</v>
      </c>
      <c r="Z36" s="190"/>
      <c r="AA36" s="190"/>
      <c r="AB36" s="190"/>
      <c r="AC36" s="190"/>
      <c r="AD36" s="190"/>
      <c r="AE36" s="190"/>
      <c r="AF36" s="190"/>
      <c r="AG36" s="190"/>
      <c r="AH36" s="190"/>
      <c r="AI36" s="190"/>
      <c r="AJ36" s="190"/>
      <c r="AK36" s="191"/>
      <c r="AL36" s="155"/>
      <c r="AM36" s="156"/>
      <c r="AN36" s="183" t="s">
        <v>263</v>
      </c>
      <c r="AO36" s="179"/>
      <c r="AP36" s="141"/>
      <c r="AQ36" s="243"/>
      <c r="AR36" s="157"/>
      <c r="AS36" s="285">
        <v>2</v>
      </c>
      <c r="AT36" s="189" t="s">
        <v>242</v>
      </c>
      <c r="AU36" s="280"/>
      <c r="AV36" s="280"/>
      <c r="AW36" s="280"/>
      <c r="AX36" s="280"/>
      <c r="AY36" s="280"/>
      <c r="AZ36" s="280"/>
      <c r="BA36" s="280"/>
      <c r="BB36" s="280"/>
      <c r="BC36" s="280"/>
      <c r="BD36" s="280"/>
      <c r="BE36" s="280"/>
      <c r="BF36" s="281"/>
      <c r="BG36" s="205"/>
      <c r="BH36" s="287"/>
      <c r="BI36" s="288" t="s">
        <v>263</v>
      </c>
      <c r="BJ36" s="287"/>
      <c r="BK36" s="30"/>
      <c r="BL36" s="30"/>
      <c r="BM36" s="30"/>
      <c r="BN36" s="30"/>
      <c r="BO36" s="30"/>
    </row>
    <row r="37" spans="1:67" s="5" customFormat="1" ht="18.600000000000001" customHeight="1" x14ac:dyDescent="0.15">
      <c r="A37" s="275"/>
      <c r="B37" s="153"/>
      <c r="C37" s="139">
        <v>3</v>
      </c>
      <c r="D37" s="180" t="s">
        <v>202</v>
      </c>
      <c r="E37" s="181" t="s">
        <v>202</v>
      </c>
      <c r="F37" s="181"/>
      <c r="G37" s="181"/>
      <c r="H37" s="181"/>
      <c r="I37" s="181"/>
      <c r="J37" s="181"/>
      <c r="K37" s="181"/>
      <c r="L37" s="181"/>
      <c r="M37" s="181"/>
      <c r="N37" s="181"/>
      <c r="O37" s="181"/>
      <c r="P37" s="181"/>
      <c r="Q37" s="178"/>
      <c r="R37" s="179"/>
      <c r="S37" s="183" t="s">
        <v>245</v>
      </c>
      <c r="T37" s="179"/>
      <c r="U37" s="136"/>
      <c r="V37" s="243"/>
      <c r="W37" s="145"/>
      <c r="X37" s="139">
        <v>3</v>
      </c>
      <c r="Y37" s="189" t="s">
        <v>187</v>
      </c>
      <c r="Z37" s="190" t="s">
        <v>187</v>
      </c>
      <c r="AA37" s="190"/>
      <c r="AB37" s="190"/>
      <c r="AC37" s="190"/>
      <c r="AD37" s="190"/>
      <c r="AE37" s="190"/>
      <c r="AF37" s="190"/>
      <c r="AG37" s="190"/>
      <c r="AH37" s="190"/>
      <c r="AI37" s="190"/>
      <c r="AJ37" s="190"/>
      <c r="AK37" s="191"/>
      <c r="AL37" s="178"/>
      <c r="AM37" s="179"/>
      <c r="AN37" s="183" t="s">
        <v>263</v>
      </c>
      <c r="AO37" s="179"/>
      <c r="AP37" s="146"/>
      <c r="AQ37" s="243"/>
      <c r="AR37" s="157"/>
      <c r="AS37" s="286"/>
      <c r="AT37" s="282"/>
      <c r="AU37" s="283"/>
      <c r="AV37" s="283"/>
      <c r="AW37" s="283"/>
      <c r="AX37" s="283"/>
      <c r="AY37" s="283"/>
      <c r="AZ37" s="283"/>
      <c r="BA37" s="283"/>
      <c r="BB37" s="283"/>
      <c r="BC37" s="283"/>
      <c r="BD37" s="283"/>
      <c r="BE37" s="283"/>
      <c r="BF37" s="284"/>
      <c r="BG37" s="210"/>
      <c r="BH37" s="255"/>
      <c r="BI37" s="254"/>
      <c r="BJ37" s="255"/>
      <c r="BK37" s="30"/>
      <c r="BL37" s="30"/>
      <c r="BM37" s="30"/>
      <c r="BN37" s="30"/>
      <c r="BO37" s="30"/>
    </row>
    <row r="38" spans="1:67" s="5" customFormat="1" ht="18.600000000000001" customHeight="1" x14ac:dyDescent="0.15">
      <c r="A38" s="275"/>
      <c r="B38" s="153"/>
      <c r="C38" s="139">
        <v>4</v>
      </c>
      <c r="D38" s="180" t="s">
        <v>261</v>
      </c>
      <c r="E38" s="181"/>
      <c r="F38" s="181"/>
      <c r="G38" s="181"/>
      <c r="H38" s="181"/>
      <c r="I38" s="181"/>
      <c r="J38" s="181"/>
      <c r="K38" s="181"/>
      <c r="L38" s="181"/>
      <c r="M38" s="181"/>
      <c r="N38" s="181"/>
      <c r="O38" s="181"/>
      <c r="P38" s="181"/>
      <c r="Q38" s="178" t="s">
        <v>245</v>
      </c>
      <c r="R38" s="179"/>
      <c r="S38" s="183"/>
      <c r="T38" s="179"/>
      <c r="U38" s="136"/>
      <c r="V38" s="243"/>
      <c r="W38" s="145"/>
      <c r="X38" s="149">
        <v>4</v>
      </c>
      <c r="Y38" s="189" t="s">
        <v>221</v>
      </c>
      <c r="Z38" s="190" t="s">
        <v>221</v>
      </c>
      <c r="AA38" s="190"/>
      <c r="AB38" s="190"/>
      <c r="AC38" s="190"/>
      <c r="AD38" s="190"/>
      <c r="AE38" s="190"/>
      <c r="AF38" s="190"/>
      <c r="AG38" s="190"/>
      <c r="AH38" s="190"/>
      <c r="AI38" s="190"/>
      <c r="AJ38" s="190"/>
      <c r="AK38" s="191"/>
      <c r="AL38" s="178"/>
      <c r="AM38" s="179"/>
      <c r="AN38" s="183" t="s">
        <v>263</v>
      </c>
      <c r="AO38" s="179"/>
      <c r="AP38" s="141"/>
      <c r="AQ38" s="243"/>
      <c r="AR38" s="157"/>
      <c r="AS38" s="154">
        <v>3</v>
      </c>
      <c r="AT38" s="180" t="s">
        <v>220</v>
      </c>
      <c r="AU38" s="181" t="s">
        <v>220</v>
      </c>
      <c r="AV38" s="181"/>
      <c r="AW38" s="181"/>
      <c r="AX38" s="181"/>
      <c r="AY38" s="181"/>
      <c r="AZ38" s="181"/>
      <c r="BA38" s="181"/>
      <c r="BB38" s="181"/>
      <c r="BC38" s="181"/>
      <c r="BD38" s="181"/>
      <c r="BE38" s="181"/>
      <c r="BF38" s="182"/>
      <c r="BG38" s="178"/>
      <c r="BH38" s="179"/>
      <c r="BI38" s="183" t="s">
        <v>263</v>
      </c>
      <c r="BJ38" s="179"/>
      <c r="BK38" s="30"/>
      <c r="BL38" s="30"/>
      <c r="BM38" s="30"/>
      <c r="BN38" s="30"/>
      <c r="BO38" s="30"/>
    </row>
    <row r="39" spans="1:67" s="5" customFormat="1" ht="18.600000000000001" customHeight="1" x14ac:dyDescent="0.15">
      <c r="A39" s="275"/>
      <c r="B39" s="158"/>
      <c r="C39" s="139"/>
      <c r="D39" s="180"/>
      <c r="E39" s="181"/>
      <c r="F39" s="181"/>
      <c r="G39" s="181"/>
      <c r="H39" s="181"/>
      <c r="I39" s="181"/>
      <c r="J39" s="181"/>
      <c r="K39" s="181"/>
      <c r="L39" s="181"/>
      <c r="M39" s="181"/>
      <c r="N39" s="181"/>
      <c r="O39" s="181"/>
      <c r="P39" s="181"/>
      <c r="Q39" s="178"/>
      <c r="R39" s="179"/>
      <c r="S39" s="183"/>
      <c r="T39" s="179"/>
      <c r="U39" s="136"/>
      <c r="V39" s="243"/>
      <c r="W39" s="145"/>
      <c r="X39" s="149">
        <v>5</v>
      </c>
      <c r="Y39" s="184" t="s">
        <v>205</v>
      </c>
      <c r="Z39" s="185" t="s">
        <v>205</v>
      </c>
      <c r="AA39" s="185"/>
      <c r="AB39" s="185"/>
      <c r="AC39" s="185"/>
      <c r="AD39" s="185"/>
      <c r="AE39" s="185"/>
      <c r="AF39" s="185"/>
      <c r="AG39" s="185"/>
      <c r="AH39" s="185"/>
      <c r="AI39" s="185"/>
      <c r="AJ39" s="185"/>
      <c r="AK39" s="186"/>
      <c r="AL39" s="178"/>
      <c r="AM39" s="179"/>
      <c r="AN39" s="183" t="s">
        <v>263</v>
      </c>
      <c r="AO39" s="179"/>
      <c r="AP39" s="141"/>
      <c r="AQ39" s="243"/>
      <c r="AR39" s="157"/>
      <c r="AS39" s="139">
        <v>4</v>
      </c>
      <c r="AT39" s="180" t="s">
        <v>251</v>
      </c>
      <c r="AU39" s="181"/>
      <c r="AV39" s="181"/>
      <c r="AW39" s="181"/>
      <c r="AX39" s="181"/>
      <c r="AY39" s="181"/>
      <c r="AZ39" s="181"/>
      <c r="BA39" s="181"/>
      <c r="BB39" s="181"/>
      <c r="BC39" s="181"/>
      <c r="BD39" s="181"/>
      <c r="BE39" s="181"/>
      <c r="BF39" s="182"/>
      <c r="BG39" s="178"/>
      <c r="BH39" s="179"/>
      <c r="BI39" s="183" t="s">
        <v>263</v>
      </c>
      <c r="BJ39" s="179"/>
      <c r="BK39" s="30"/>
      <c r="BL39" s="30"/>
      <c r="BM39" s="30"/>
      <c r="BN39" s="30"/>
      <c r="BO39" s="30"/>
    </row>
    <row r="40" spans="1:67" s="5" customFormat="1" ht="18.600000000000001" customHeight="1" x14ac:dyDescent="0.15">
      <c r="A40" s="275"/>
      <c r="B40" s="158"/>
      <c r="C40" s="139"/>
      <c r="D40" s="180"/>
      <c r="E40" s="181"/>
      <c r="F40" s="181"/>
      <c r="G40" s="181"/>
      <c r="H40" s="181"/>
      <c r="I40" s="181"/>
      <c r="J40" s="181"/>
      <c r="K40" s="181"/>
      <c r="L40" s="181"/>
      <c r="M40" s="181"/>
      <c r="N40" s="181"/>
      <c r="O40" s="181"/>
      <c r="P40" s="181"/>
      <c r="Q40" s="178"/>
      <c r="R40" s="179"/>
      <c r="S40" s="183"/>
      <c r="T40" s="179"/>
      <c r="U40" s="136"/>
      <c r="V40" s="243"/>
      <c r="W40" s="159"/>
      <c r="X40" s="160"/>
      <c r="Y40" s="131"/>
      <c r="Z40" s="132"/>
      <c r="AA40" s="132"/>
      <c r="AB40" s="132"/>
      <c r="AC40" s="132"/>
      <c r="AD40" s="132"/>
      <c r="AE40" s="132"/>
      <c r="AF40" s="132"/>
      <c r="AG40" s="132"/>
      <c r="AH40" s="132"/>
      <c r="AI40" s="132"/>
      <c r="AJ40" s="132"/>
      <c r="AK40" s="133"/>
      <c r="AL40" s="161"/>
      <c r="AM40" s="162"/>
      <c r="AN40" s="163"/>
      <c r="AO40" s="162"/>
      <c r="AP40" s="141"/>
      <c r="AQ40" s="243"/>
      <c r="AR40" s="157"/>
      <c r="AS40" s="164"/>
      <c r="AT40" s="180"/>
      <c r="AU40" s="181"/>
      <c r="AV40" s="181"/>
      <c r="AW40" s="181"/>
      <c r="AX40" s="181"/>
      <c r="AY40" s="181"/>
      <c r="AZ40" s="181"/>
      <c r="BA40" s="181"/>
      <c r="BB40" s="181"/>
      <c r="BC40" s="181"/>
      <c r="BD40" s="181"/>
      <c r="BE40" s="181"/>
      <c r="BF40" s="182"/>
      <c r="BG40" s="178"/>
      <c r="BH40" s="179"/>
      <c r="BI40" s="183"/>
      <c r="BJ40" s="179"/>
      <c r="BK40" s="30"/>
      <c r="BL40" s="30"/>
      <c r="BM40" s="30"/>
      <c r="BN40" s="30"/>
      <c r="BO40" s="30"/>
    </row>
    <row r="41" spans="1:67" s="5" customFormat="1" ht="18.600000000000001" customHeight="1" x14ac:dyDescent="0.15">
      <c r="A41" s="276"/>
      <c r="B41" s="165"/>
      <c r="C41" s="139"/>
      <c r="D41" s="180"/>
      <c r="E41" s="181"/>
      <c r="F41" s="181"/>
      <c r="G41" s="181"/>
      <c r="H41" s="181"/>
      <c r="I41" s="181"/>
      <c r="J41" s="181"/>
      <c r="K41" s="181"/>
      <c r="L41" s="181"/>
      <c r="M41" s="181"/>
      <c r="N41" s="181"/>
      <c r="O41" s="181"/>
      <c r="P41" s="181"/>
      <c r="Q41" s="178"/>
      <c r="R41" s="179"/>
      <c r="S41" s="183"/>
      <c r="T41" s="179"/>
      <c r="U41" s="136"/>
      <c r="V41" s="243"/>
      <c r="W41" s="159"/>
      <c r="X41" s="139"/>
      <c r="Y41" s="189"/>
      <c r="Z41" s="190"/>
      <c r="AA41" s="190"/>
      <c r="AB41" s="190"/>
      <c r="AC41" s="190"/>
      <c r="AD41" s="190"/>
      <c r="AE41" s="190"/>
      <c r="AF41" s="190"/>
      <c r="AG41" s="190"/>
      <c r="AH41" s="190"/>
      <c r="AI41" s="190"/>
      <c r="AJ41" s="190"/>
      <c r="AK41" s="191"/>
      <c r="AL41" s="178"/>
      <c r="AM41" s="179"/>
      <c r="AN41" s="183"/>
      <c r="AO41" s="179"/>
      <c r="AP41" s="141"/>
      <c r="AQ41" s="243"/>
      <c r="AR41" s="166"/>
      <c r="AS41" s="139"/>
      <c r="AT41" s="180"/>
      <c r="AU41" s="181"/>
      <c r="AV41" s="181"/>
      <c r="AW41" s="181"/>
      <c r="AX41" s="181"/>
      <c r="AY41" s="181"/>
      <c r="AZ41" s="181"/>
      <c r="BA41" s="181"/>
      <c r="BB41" s="181"/>
      <c r="BC41" s="181"/>
      <c r="BD41" s="181"/>
      <c r="BE41" s="181"/>
      <c r="BF41" s="182"/>
      <c r="BG41" s="178"/>
      <c r="BH41" s="179"/>
      <c r="BI41" s="183"/>
      <c r="BJ41" s="179"/>
      <c r="BK41" s="30"/>
      <c r="BL41" s="30"/>
      <c r="BM41" s="30"/>
      <c r="BN41" s="30"/>
      <c r="BO41" s="30"/>
    </row>
    <row r="42" spans="1:67" s="5" customFormat="1" ht="18.600000000000001" customHeight="1" x14ac:dyDescent="0.15">
      <c r="A42" s="274" t="s">
        <v>190</v>
      </c>
      <c r="B42" s="151" t="s">
        <v>232</v>
      </c>
      <c r="C42" s="139">
        <v>1</v>
      </c>
      <c r="D42" s="180" t="s">
        <v>203</v>
      </c>
      <c r="E42" s="181" t="s">
        <v>203</v>
      </c>
      <c r="F42" s="181"/>
      <c r="G42" s="181"/>
      <c r="H42" s="181"/>
      <c r="I42" s="181"/>
      <c r="J42" s="181"/>
      <c r="K42" s="181"/>
      <c r="L42" s="181"/>
      <c r="M42" s="181"/>
      <c r="N42" s="181"/>
      <c r="O42" s="181"/>
      <c r="P42" s="181"/>
      <c r="Q42" s="178"/>
      <c r="R42" s="179"/>
      <c r="S42" s="183" t="s">
        <v>245</v>
      </c>
      <c r="T42" s="179"/>
      <c r="U42" s="136"/>
      <c r="V42" s="244"/>
      <c r="W42" s="167"/>
      <c r="X42" s="139"/>
      <c r="Y42" s="189"/>
      <c r="Z42" s="190"/>
      <c r="AA42" s="190"/>
      <c r="AB42" s="190"/>
      <c r="AC42" s="190"/>
      <c r="AD42" s="190"/>
      <c r="AE42" s="190"/>
      <c r="AF42" s="190"/>
      <c r="AG42" s="190"/>
      <c r="AH42" s="190"/>
      <c r="AI42" s="190"/>
      <c r="AJ42" s="190"/>
      <c r="AK42" s="191"/>
      <c r="AL42" s="178"/>
      <c r="AM42" s="179"/>
      <c r="AN42" s="183"/>
      <c r="AO42" s="179"/>
      <c r="AP42" s="141"/>
      <c r="AQ42" s="243"/>
      <c r="AR42" s="168"/>
      <c r="AS42" s="139"/>
      <c r="AT42" s="180"/>
      <c r="AU42" s="181"/>
      <c r="AV42" s="181"/>
      <c r="AW42" s="181"/>
      <c r="AX42" s="181"/>
      <c r="AY42" s="181"/>
      <c r="AZ42" s="181"/>
      <c r="BA42" s="181"/>
      <c r="BB42" s="181"/>
      <c r="BC42" s="181"/>
      <c r="BD42" s="181"/>
      <c r="BE42" s="181"/>
      <c r="BF42" s="182"/>
      <c r="BG42" s="178"/>
      <c r="BH42" s="179"/>
      <c r="BI42" s="183"/>
      <c r="BJ42" s="179"/>
      <c r="BK42" s="30"/>
      <c r="BL42" s="30"/>
      <c r="BM42" s="30"/>
      <c r="BN42" s="30"/>
      <c r="BO42" s="30"/>
    </row>
    <row r="43" spans="1:67" s="5" customFormat="1" ht="18.600000000000001" customHeight="1" x14ac:dyDescent="0.15">
      <c r="A43" s="275"/>
      <c r="B43" s="153"/>
      <c r="C43" s="139">
        <v>2</v>
      </c>
      <c r="D43" s="180" t="s">
        <v>194</v>
      </c>
      <c r="E43" s="181" t="s">
        <v>194</v>
      </c>
      <c r="F43" s="181"/>
      <c r="G43" s="181"/>
      <c r="H43" s="181"/>
      <c r="I43" s="181"/>
      <c r="J43" s="181"/>
      <c r="K43" s="181"/>
      <c r="L43" s="181"/>
      <c r="M43" s="181"/>
      <c r="N43" s="181"/>
      <c r="O43" s="181"/>
      <c r="P43" s="181"/>
      <c r="Q43" s="178"/>
      <c r="R43" s="179"/>
      <c r="S43" s="183" t="s">
        <v>245</v>
      </c>
      <c r="T43" s="179"/>
      <c r="U43" s="136"/>
      <c r="V43" s="242" t="s">
        <v>228</v>
      </c>
      <c r="W43" s="145" t="s">
        <v>237</v>
      </c>
      <c r="X43" s="149">
        <v>1</v>
      </c>
      <c r="Y43" s="180" t="s">
        <v>253</v>
      </c>
      <c r="Z43" s="181" t="s">
        <v>254</v>
      </c>
      <c r="AA43" s="181"/>
      <c r="AB43" s="181"/>
      <c r="AC43" s="181"/>
      <c r="AD43" s="181"/>
      <c r="AE43" s="181"/>
      <c r="AF43" s="181"/>
      <c r="AG43" s="181"/>
      <c r="AH43" s="181"/>
      <c r="AI43" s="181"/>
      <c r="AJ43" s="181"/>
      <c r="AK43" s="181"/>
      <c r="AL43" s="178"/>
      <c r="AM43" s="179"/>
      <c r="AN43" s="183" t="s">
        <v>263</v>
      </c>
      <c r="AO43" s="179"/>
      <c r="AP43" s="141"/>
      <c r="AQ43" s="243"/>
      <c r="AR43" s="168"/>
      <c r="AS43" s="139"/>
      <c r="AT43" s="180"/>
      <c r="AU43" s="181"/>
      <c r="AV43" s="181"/>
      <c r="AW43" s="181"/>
      <c r="AX43" s="181"/>
      <c r="AY43" s="181"/>
      <c r="AZ43" s="181"/>
      <c r="BA43" s="181"/>
      <c r="BB43" s="181"/>
      <c r="BC43" s="181"/>
      <c r="BD43" s="181"/>
      <c r="BE43" s="181"/>
      <c r="BF43" s="182"/>
      <c r="BG43" s="178"/>
      <c r="BH43" s="179"/>
      <c r="BI43" s="183"/>
      <c r="BJ43" s="179"/>
    </row>
    <row r="44" spans="1:67" s="5" customFormat="1" ht="18.600000000000001" customHeight="1" x14ac:dyDescent="0.15">
      <c r="A44" s="276"/>
      <c r="B44" s="153"/>
      <c r="C44" s="139">
        <v>3</v>
      </c>
      <c r="D44" s="180" t="s">
        <v>291</v>
      </c>
      <c r="E44" s="181" t="s">
        <v>219</v>
      </c>
      <c r="F44" s="181"/>
      <c r="G44" s="181"/>
      <c r="H44" s="181"/>
      <c r="I44" s="181"/>
      <c r="J44" s="181"/>
      <c r="K44" s="181"/>
      <c r="L44" s="181"/>
      <c r="M44" s="181"/>
      <c r="N44" s="181"/>
      <c r="O44" s="181"/>
      <c r="P44" s="181"/>
      <c r="Q44" s="178"/>
      <c r="R44" s="179"/>
      <c r="S44" s="183" t="s">
        <v>245</v>
      </c>
      <c r="T44" s="179"/>
      <c r="U44" s="136"/>
      <c r="V44" s="243"/>
      <c r="W44" s="145"/>
      <c r="X44" s="149">
        <v>2</v>
      </c>
      <c r="Y44" s="189" t="s">
        <v>264</v>
      </c>
      <c r="Z44" s="190" t="s">
        <v>222</v>
      </c>
      <c r="AA44" s="190"/>
      <c r="AB44" s="190"/>
      <c r="AC44" s="190"/>
      <c r="AD44" s="190"/>
      <c r="AE44" s="190"/>
      <c r="AF44" s="190"/>
      <c r="AG44" s="190"/>
      <c r="AH44" s="190"/>
      <c r="AI44" s="190"/>
      <c r="AJ44" s="190"/>
      <c r="AK44" s="191"/>
      <c r="AL44" s="178"/>
      <c r="AM44" s="179"/>
      <c r="AN44" s="183" t="s">
        <v>263</v>
      </c>
      <c r="AO44" s="179"/>
      <c r="AP44" s="141"/>
      <c r="AQ44" s="243"/>
      <c r="AR44" s="168"/>
      <c r="AS44" s="139"/>
      <c r="AT44" s="180"/>
      <c r="AU44" s="181"/>
      <c r="AV44" s="181"/>
      <c r="AW44" s="181"/>
      <c r="AX44" s="181"/>
      <c r="AY44" s="181"/>
      <c r="AZ44" s="181"/>
      <c r="BA44" s="181"/>
      <c r="BB44" s="181"/>
      <c r="BC44" s="181"/>
      <c r="BD44" s="181"/>
      <c r="BE44" s="181"/>
      <c r="BF44" s="182"/>
      <c r="BG44" s="178"/>
      <c r="BH44" s="179"/>
      <c r="BI44" s="183"/>
      <c r="BJ44" s="179"/>
    </row>
    <row r="45" spans="1:67" s="5" customFormat="1" ht="18.600000000000001" customHeight="1" x14ac:dyDescent="0.15">
      <c r="A45" s="274" t="s">
        <v>227</v>
      </c>
      <c r="B45" s="138" t="s">
        <v>233</v>
      </c>
      <c r="C45" s="139">
        <v>1</v>
      </c>
      <c r="D45" s="180" t="s">
        <v>246</v>
      </c>
      <c r="E45" s="181" t="s">
        <v>223</v>
      </c>
      <c r="F45" s="181"/>
      <c r="G45" s="181"/>
      <c r="H45" s="181"/>
      <c r="I45" s="181"/>
      <c r="J45" s="181"/>
      <c r="K45" s="181"/>
      <c r="L45" s="181"/>
      <c r="M45" s="181"/>
      <c r="N45" s="181"/>
      <c r="O45" s="181"/>
      <c r="P45" s="181"/>
      <c r="Q45" s="178" t="s">
        <v>245</v>
      </c>
      <c r="R45" s="179"/>
      <c r="S45" s="183"/>
      <c r="T45" s="179"/>
      <c r="U45" s="136"/>
      <c r="V45" s="244"/>
      <c r="W45" s="148"/>
      <c r="X45" s="149">
        <v>3</v>
      </c>
      <c r="Y45" s="189" t="s">
        <v>252</v>
      </c>
      <c r="Z45" s="190"/>
      <c r="AA45" s="190"/>
      <c r="AB45" s="190"/>
      <c r="AC45" s="190"/>
      <c r="AD45" s="190"/>
      <c r="AE45" s="190"/>
      <c r="AF45" s="190"/>
      <c r="AG45" s="190"/>
      <c r="AH45" s="190"/>
      <c r="AI45" s="190"/>
      <c r="AJ45" s="190"/>
      <c r="AK45" s="191"/>
      <c r="AL45" s="178"/>
      <c r="AM45" s="179"/>
      <c r="AN45" s="183" t="s">
        <v>263</v>
      </c>
      <c r="AO45" s="179"/>
      <c r="AP45" s="141"/>
      <c r="AQ45" s="243"/>
      <c r="AR45" s="168"/>
      <c r="AS45" s="139"/>
      <c r="AT45" s="180"/>
      <c r="AU45" s="181"/>
      <c r="AV45" s="181"/>
      <c r="AW45" s="181"/>
      <c r="AX45" s="181"/>
      <c r="AY45" s="181"/>
      <c r="AZ45" s="181"/>
      <c r="BA45" s="181"/>
      <c r="BB45" s="181"/>
      <c r="BC45" s="181"/>
      <c r="BD45" s="181"/>
      <c r="BE45" s="181"/>
      <c r="BF45" s="182"/>
      <c r="BG45" s="178"/>
      <c r="BH45" s="179"/>
      <c r="BI45" s="183"/>
      <c r="BJ45" s="179"/>
    </row>
    <row r="46" spans="1:67" ht="18.600000000000001" customHeight="1" x14ac:dyDescent="0.15">
      <c r="A46" s="275"/>
      <c r="B46" s="143"/>
      <c r="C46" s="139">
        <v>2</v>
      </c>
      <c r="D46" s="180" t="s">
        <v>223</v>
      </c>
      <c r="E46" s="181" t="s">
        <v>223</v>
      </c>
      <c r="F46" s="181"/>
      <c r="G46" s="181"/>
      <c r="H46" s="181"/>
      <c r="I46" s="181"/>
      <c r="J46" s="181"/>
      <c r="K46" s="181"/>
      <c r="L46" s="181"/>
      <c r="M46" s="181"/>
      <c r="N46" s="181"/>
      <c r="O46" s="181"/>
      <c r="P46" s="181"/>
      <c r="Q46" s="178" t="s">
        <v>245</v>
      </c>
      <c r="R46" s="179"/>
      <c r="S46" s="183"/>
      <c r="T46" s="179"/>
      <c r="U46" s="136"/>
      <c r="V46" s="242" t="s">
        <v>191</v>
      </c>
      <c r="W46" s="169" t="s">
        <v>238</v>
      </c>
      <c r="X46" s="139">
        <v>1</v>
      </c>
      <c r="Y46" s="189" t="s">
        <v>224</v>
      </c>
      <c r="Z46" s="190" t="s">
        <v>224</v>
      </c>
      <c r="AA46" s="190"/>
      <c r="AB46" s="190"/>
      <c r="AC46" s="190"/>
      <c r="AD46" s="190"/>
      <c r="AE46" s="190"/>
      <c r="AF46" s="190"/>
      <c r="AG46" s="190"/>
      <c r="AH46" s="190"/>
      <c r="AI46" s="190"/>
      <c r="AJ46" s="190"/>
      <c r="AK46" s="191"/>
      <c r="AL46" s="178"/>
      <c r="AM46" s="179"/>
      <c r="AN46" s="183" t="s">
        <v>263</v>
      </c>
      <c r="AO46" s="179"/>
      <c r="AP46" s="141"/>
      <c r="AQ46" s="243"/>
      <c r="AR46" s="168"/>
      <c r="AS46" s="139"/>
      <c r="AT46" s="180"/>
      <c r="AU46" s="181"/>
      <c r="AV46" s="181"/>
      <c r="AW46" s="181"/>
      <c r="AX46" s="181"/>
      <c r="AY46" s="181"/>
      <c r="AZ46" s="181"/>
      <c r="BA46" s="181"/>
      <c r="BB46" s="181"/>
      <c r="BC46" s="181"/>
      <c r="BD46" s="181"/>
      <c r="BE46" s="181"/>
      <c r="BF46" s="182"/>
      <c r="BG46" s="178"/>
      <c r="BH46" s="179"/>
      <c r="BI46" s="183"/>
      <c r="BJ46" s="179"/>
    </row>
    <row r="47" spans="1:67" ht="18.600000000000001" customHeight="1" thickBot="1" x14ac:dyDescent="0.2">
      <c r="A47" s="276"/>
      <c r="B47" s="147"/>
      <c r="C47" s="139"/>
      <c r="D47" s="180"/>
      <c r="E47" s="181"/>
      <c r="F47" s="181"/>
      <c r="G47" s="181"/>
      <c r="H47" s="181"/>
      <c r="I47" s="181"/>
      <c r="J47" s="181"/>
      <c r="K47" s="181"/>
      <c r="L47" s="181"/>
      <c r="M47" s="181"/>
      <c r="N47" s="181"/>
      <c r="O47" s="181"/>
      <c r="P47" s="181"/>
      <c r="Q47" s="178"/>
      <c r="R47" s="179"/>
      <c r="S47" s="187"/>
      <c r="T47" s="188"/>
      <c r="U47" s="136"/>
      <c r="V47" s="244"/>
      <c r="W47" s="170"/>
      <c r="X47" s="139">
        <v>2</v>
      </c>
      <c r="Y47" s="184" t="s">
        <v>225</v>
      </c>
      <c r="Z47" s="185" t="s">
        <v>225</v>
      </c>
      <c r="AA47" s="185"/>
      <c r="AB47" s="185"/>
      <c r="AC47" s="185"/>
      <c r="AD47" s="185"/>
      <c r="AE47" s="185"/>
      <c r="AF47" s="185"/>
      <c r="AG47" s="185"/>
      <c r="AH47" s="185"/>
      <c r="AI47" s="185"/>
      <c r="AJ47" s="185"/>
      <c r="AK47" s="186"/>
      <c r="AL47" s="178"/>
      <c r="AM47" s="179"/>
      <c r="AN47" s="187" t="s">
        <v>263</v>
      </c>
      <c r="AO47" s="188"/>
      <c r="AP47" s="141"/>
      <c r="AQ47" s="244"/>
      <c r="AR47" s="171"/>
      <c r="AS47" s="139"/>
      <c r="AT47" s="180"/>
      <c r="AU47" s="181"/>
      <c r="AV47" s="181"/>
      <c r="AW47" s="181"/>
      <c r="AX47" s="181"/>
      <c r="AY47" s="181"/>
      <c r="AZ47" s="181"/>
      <c r="BA47" s="181"/>
      <c r="BB47" s="181"/>
      <c r="BC47" s="181"/>
      <c r="BD47" s="181"/>
      <c r="BE47" s="181"/>
      <c r="BF47" s="182"/>
      <c r="BG47" s="178"/>
      <c r="BH47" s="179"/>
      <c r="BI47" s="187"/>
      <c r="BJ47" s="188"/>
    </row>
    <row r="48" spans="1:67" ht="18.600000000000001" customHeight="1" x14ac:dyDescent="0.15">
      <c r="A48" s="111">
        <v>1</v>
      </c>
      <c r="B48" s="112" t="s">
        <v>196</v>
      </c>
      <c r="C48" s="113"/>
      <c r="D48" s="113"/>
      <c r="E48" s="113"/>
      <c r="F48" s="113"/>
      <c r="G48" s="113"/>
      <c r="H48" s="113"/>
      <c r="I48" s="113"/>
      <c r="J48" s="113"/>
      <c r="K48" s="113"/>
      <c r="L48" s="113"/>
      <c r="M48" s="113"/>
      <c r="N48" s="113"/>
      <c r="O48" s="113"/>
      <c r="P48" s="113"/>
      <c r="Q48" s="113"/>
      <c r="R48" s="113"/>
      <c r="S48" s="113"/>
      <c r="T48" s="113"/>
      <c r="U48" s="12"/>
      <c r="V48" s="113">
        <v>3</v>
      </c>
      <c r="W48" s="113" t="s">
        <v>197</v>
      </c>
      <c r="X48" s="113"/>
      <c r="Y48" s="113"/>
      <c r="Z48" s="113"/>
      <c r="AA48" s="113"/>
      <c r="AB48" s="113"/>
      <c r="AC48" s="113"/>
      <c r="AD48" s="113"/>
      <c r="AE48" s="113"/>
      <c r="AF48" s="113"/>
      <c r="AG48" s="113"/>
      <c r="AH48" s="111"/>
      <c r="AI48" s="113"/>
      <c r="AJ48" s="113"/>
      <c r="AK48" s="113"/>
      <c r="AL48" s="113"/>
      <c r="AM48" s="113"/>
      <c r="AN48" s="113"/>
      <c r="AO48" s="113"/>
      <c r="AP48" s="114"/>
    </row>
    <row r="49" spans="1:72" ht="18.600000000000001" customHeight="1" x14ac:dyDescent="0.15">
      <c r="A49" s="111">
        <v>2</v>
      </c>
      <c r="B49" s="115" t="s">
        <v>198</v>
      </c>
      <c r="C49" s="113"/>
      <c r="D49" s="113"/>
      <c r="E49" s="113"/>
      <c r="F49" s="113"/>
      <c r="G49" s="113"/>
      <c r="H49" s="113"/>
      <c r="I49" s="113"/>
      <c r="J49" s="113"/>
      <c r="K49" s="113"/>
      <c r="L49" s="113"/>
      <c r="M49" s="113"/>
      <c r="N49" s="113"/>
      <c r="O49" s="113"/>
      <c r="P49" s="113"/>
      <c r="Q49" s="113"/>
      <c r="R49" s="113"/>
      <c r="S49" s="113"/>
      <c r="T49" s="113"/>
      <c r="U49" s="12"/>
      <c r="V49" s="113">
        <v>4</v>
      </c>
      <c r="W49" s="113" t="s">
        <v>199</v>
      </c>
      <c r="X49" s="113"/>
      <c r="Y49" s="113"/>
      <c r="Z49" s="113"/>
      <c r="AA49" s="113"/>
      <c r="AB49" s="113"/>
      <c r="AC49" s="113"/>
      <c r="AD49" s="113"/>
      <c r="AE49" s="113"/>
      <c r="AF49" s="113"/>
      <c r="AG49" s="113"/>
      <c r="AH49" s="111"/>
      <c r="AI49" s="113"/>
      <c r="AJ49" s="113"/>
      <c r="AK49" s="113"/>
      <c r="AL49" s="113"/>
      <c r="AM49" s="113"/>
      <c r="AN49" s="113"/>
      <c r="AO49" s="113"/>
      <c r="AP49" s="114"/>
    </row>
    <row r="50" spans="1:72" ht="18.600000000000001" customHeight="1" x14ac:dyDescent="0.15">
      <c r="A50" s="111"/>
      <c r="B50" s="113" t="s">
        <v>200</v>
      </c>
      <c r="D50" s="113"/>
      <c r="E50" s="113"/>
      <c r="F50" s="113"/>
      <c r="G50" s="113"/>
      <c r="H50" s="113"/>
      <c r="I50" s="113"/>
      <c r="J50" s="113"/>
      <c r="K50" s="113"/>
      <c r="L50" s="113"/>
      <c r="M50" s="113"/>
      <c r="N50" s="113"/>
      <c r="O50" s="113"/>
      <c r="P50" s="113"/>
      <c r="Q50" s="113"/>
      <c r="R50" s="113"/>
      <c r="S50" s="113"/>
      <c r="T50" s="113"/>
      <c r="U50" s="12"/>
      <c r="V50" s="113"/>
      <c r="W50" s="113"/>
      <c r="X50" s="113"/>
      <c r="Y50" s="113"/>
      <c r="Z50" s="113"/>
      <c r="AA50" s="113"/>
      <c r="AB50" s="113"/>
      <c r="AC50" s="113"/>
      <c r="AD50" s="113"/>
      <c r="AE50" s="113"/>
      <c r="AF50" s="113"/>
      <c r="AG50" s="113"/>
      <c r="AH50" s="113"/>
      <c r="AI50" s="113"/>
      <c r="AJ50" s="113"/>
      <c r="AK50" s="113"/>
      <c r="AL50" s="113"/>
      <c r="AM50" s="113"/>
      <c r="AN50" s="113"/>
      <c r="AO50" s="113"/>
      <c r="AP50" s="114"/>
      <c r="AY50" s="5"/>
      <c r="AZ50" s="5"/>
      <c r="BA50" s="109"/>
      <c r="BB50" s="109"/>
      <c r="BC50" s="109"/>
      <c r="BD50" s="109"/>
      <c r="BE50" s="109"/>
      <c r="BF50" s="109"/>
      <c r="BG50" s="109"/>
      <c r="BH50" s="109"/>
      <c r="BI50" s="109"/>
      <c r="BJ50" s="110" t="s">
        <v>310</v>
      </c>
    </row>
    <row r="51" spans="1:72" ht="18.600000000000001" customHeight="1" x14ac:dyDescent="0.15">
      <c r="BK51" s="34"/>
      <c r="BL51" s="34"/>
    </row>
    <row r="52" spans="1:72" ht="18.600000000000001" customHeight="1" x14ac:dyDescent="0.15">
      <c r="C52" s="113"/>
      <c r="BK52" s="1"/>
      <c r="BL52" s="1"/>
      <c r="BM52" s="1"/>
      <c r="BN52" s="1"/>
      <c r="BO52" s="1"/>
      <c r="BP52" s="1"/>
      <c r="BQ52" s="1"/>
      <c r="BR52" s="1"/>
      <c r="BS52" s="1"/>
      <c r="BT52" s="1"/>
    </row>
    <row r="53" spans="1:72" ht="18.600000000000001" customHeight="1" x14ac:dyDescent="0.15">
      <c r="A53" s="111"/>
      <c r="B53" s="112"/>
      <c r="C53" s="113"/>
      <c r="D53" s="113"/>
      <c r="E53" s="113"/>
      <c r="F53" s="113"/>
      <c r="G53" s="113"/>
      <c r="H53" s="113"/>
      <c r="I53" s="113"/>
      <c r="J53" s="113"/>
      <c r="K53" s="113"/>
      <c r="L53" s="113"/>
      <c r="M53" s="113"/>
      <c r="N53" s="113"/>
      <c r="O53" s="113"/>
      <c r="P53" s="113"/>
      <c r="Q53" s="113"/>
      <c r="R53" s="113"/>
      <c r="S53" s="113"/>
      <c r="T53" s="113"/>
      <c r="U53" s="12"/>
      <c r="V53" s="113"/>
      <c r="W53" s="113"/>
      <c r="X53" s="113"/>
      <c r="Y53" s="113"/>
      <c r="Z53" s="113"/>
      <c r="AA53" s="113"/>
      <c r="AB53" s="113"/>
      <c r="AC53" s="113"/>
      <c r="AD53" s="113"/>
      <c r="AE53" s="113"/>
      <c r="AF53" s="113"/>
      <c r="AG53" s="113"/>
      <c r="AH53" s="111"/>
      <c r="AI53" s="113"/>
      <c r="AJ53" s="113"/>
      <c r="AK53" s="113"/>
      <c r="AL53" s="113"/>
      <c r="AM53" s="113"/>
      <c r="AN53" s="113"/>
      <c r="AO53" s="113"/>
      <c r="AP53" s="114"/>
      <c r="BK53" s="1"/>
      <c r="BL53" s="1"/>
      <c r="BM53" s="1"/>
      <c r="BN53" s="1"/>
      <c r="BO53" s="1"/>
      <c r="BP53" s="1"/>
      <c r="BQ53" s="1"/>
      <c r="BR53" s="1"/>
      <c r="BS53" s="1"/>
      <c r="BT53" s="1"/>
    </row>
    <row r="54" spans="1:72" ht="18.600000000000001" customHeight="1" x14ac:dyDescent="0.15">
      <c r="A54" s="111"/>
      <c r="B54" s="115"/>
      <c r="C54" s="113"/>
      <c r="D54" s="113"/>
      <c r="E54" s="113"/>
      <c r="F54" s="113"/>
      <c r="G54" s="113"/>
      <c r="H54" s="113"/>
      <c r="I54" s="113"/>
      <c r="J54" s="113"/>
      <c r="K54" s="113"/>
      <c r="L54" s="113"/>
      <c r="M54" s="113"/>
      <c r="N54" s="113"/>
      <c r="O54" s="113"/>
      <c r="P54" s="113"/>
      <c r="Q54" s="113"/>
      <c r="R54" s="113"/>
      <c r="S54" s="113"/>
      <c r="T54" s="113"/>
      <c r="U54" s="12"/>
      <c r="V54" s="113"/>
      <c r="W54" s="113"/>
      <c r="X54" s="113"/>
      <c r="Y54" s="113"/>
      <c r="Z54" s="113"/>
      <c r="AA54" s="113"/>
      <c r="AB54" s="113"/>
      <c r="AC54" s="113"/>
      <c r="AD54" s="113"/>
      <c r="AE54" s="113"/>
      <c r="AF54" s="113"/>
      <c r="AG54" s="113"/>
      <c r="AH54" s="111"/>
      <c r="AI54" s="113"/>
      <c r="AJ54" s="113"/>
      <c r="AK54" s="113"/>
      <c r="AL54" s="113"/>
      <c r="AM54" s="113"/>
      <c r="AN54" s="113"/>
      <c r="AO54" s="113"/>
      <c r="AP54" s="114"/>
      <c r="BK54" s="109"/>
      <c r="BL54" s="109"/>
      <c r="BM54" s="109"/>
      <c r="BN54" s="109"/>
      <c r="BO54" s="109"/>
      <c r="BP54" s="109"/>
      <c r="BQ54" s="109"/>
      <c r="BR54" s="109"/>
      <c r="BS54" s="109"/>
      <c r="BT54" s="110"/>
    </row>
    <row r="55" spans="1:72" ht="18.600000000000001" customHeight="1" x14ac:dyDescent="0.15">
      <c r="A55" s="111"/>
      <c r="B55" s="113"/>
      <c r="D55" s="113"/>
      <c r="E55" s="113"/>
      <c r="F55" s="113"/>
      <c r="G55" s="113"/>
      <c r="H55" s="113"/>
      <c r="I55" s="113"/>
      <c r="J55" s="113"/>
      <c r="K55" s="113"/>
      <c r="L55" s="113"/>
      <c r="M55" s="113"/>
      <c r="N55" s="113"/>
      <c r="O55" s="113"/>
      <c r="P55" s="113"/>
      <c r="Q55" s="113"/>
      <c r="R55" s="113"/>
      <c r="S55" s="113"/>
      <c r="T55" s="113"/>
      <c r="U55" s="12"/>
      <c r="V55" s="113"/>
      <c r="W55" s="113"/>
      <c r="X55" s="113"/>
      <c r="Y55" s="113"/>
      <c r="Z55" s="113"/>
      <c r="AA55" s="113"/>
      <c r="AB55" s="113"/>
      <c r="AC55" s="113"/>
      <c r="AD55" s="113"/>
      <c r="AE55" s="113"/>
      <c r="AF55" s="113"/>
      <c r="AG55" s="113"/>
      <c r="AH55" s="113"/>
      <c r="AI55" s="113"/>
      <c r="AJ55" s="113"/>
      <c r="AK55" s="113"/>
      <c r="AL55" s="113"/>
      <c r="AM55" s="113"/>
      <c r="AN55" s="113"/>
      <c r="AO55" s="113"/>
      <c r="AP55" s="114"/>
      <c r="AY55" s="5"/>
      <c r="AZ55" s="5"/>
      <c r="BA55" s="109"/>
      <c r="BB55" s="109"/>
      <c r="BC55" s="109"/>
      <c r="BD55" s="109"/>
      <c r="BE55" s="109"/>
      <c r="BF55" s="109"/>
      <c r="BG55" s="109"/>
      <c r="BH55" s="109"/>
      <c r="BI55" s="109"/>
      <c r="BJ55" s="110"/>
    </row>
  </sheetData>
  <mergeCells count="276">
    <mergeCell ref="BG36:BH37"/>
    <mergeCell ref="BI36:BJ37"/>
    <mergeCell ref="AQ30:AQ34"/>
    <mergeCell ref="AQ35:AQ47"/>
    <mergeCell ref="Y33:AK33"/>
    <mergeCell ref="Y34:AK34"/>
    <mergeCell ref="Y35:AK35"/>
    <mergeCell ref="Y42:AK42"/>
    <mergeCell ref="Y37:AK37"/>
    <mergeCell ref="Y41:AK41"/>
    <mergeCell ref="Y38:AK38"/>
    <mergeCell ref="Y39:AK39"/>
    <mergeCell ref="Y43:AK43"/>
    <mergeCell ref="Y44:AK44"/>
    <mergeCell ref="BI31:BJ31"/>
    <mergeCell ref="BG43:BH43"/>
    <mergeCell ref="BI43:BJ43"/>
    <mergeCell ref="AT35:BF35"/>
    <mergeCell ref="Y36:AK36"/>
    <mergeCell ref="AT38:BF38"/>
    <mergeCell ref="AT39:BF39"/>
    <mergeCell ref="A29:A34"/>
    <mergeCell ref="A35:A41"/>
    <mergeCell ref="A42:A44"/>
    <mergeCell ref="A45:A47"/>
    <mergeCell ref="V24:V31"/>
    <mergeCell ref="V32:V34"/>
    <mergeCell ref="V35:V42"/>
    <mergeCell ref="V43:V45"/>
    <mergeCell ref="V46:V47"/>
    <mergeCell ref="A24:A28"/>
    <mergeCell ref="D25:P25"/>
    <mergeCell ref="D26:P26"/>
    <mergeCell ref="D28:P28"/>
    <mergeCell ref="D33:P33"/>
    <mergeCell ref="Q25:R25"/>
    <mergeCell ref="S25:T25"/>
    <mergeCell ref="Q26:R26"/>
    <mergeCell ref="S26:T26"/>
    <mergeCell ref="Q28:R28"/>
    <mergeCell ref="S28:T28"/>
    <mergeCell ref="Q46:R46"/>
    <mergeCell ref="Q47:R47"/>
    <mergeCell ref="S47:T47"/>
    <mergeCell ref="D24:P24"/>
    <mergeCell ref="AT45:BF45"/>
    <mergeCell ref="AT46:BF46"/>
    <mergeCell ref="AT47:BF47"/>
    <mergeCell ref="AT42:BF42"/>
    <mergeCell ref="AT43:BF43"/>
    <mergeCell ref="AL32:AM32"/>
    <mergeCell ref="AT31:BF31"/>
    <mergeCell ref="AT32:BF32"/>
    <mergeCell ref="AT33:BF33"/>
    <mergeCell ref="AL33:AM33"/>
    <mergeCell ref="AN41:AO41"/>
    <mergeCell ref="AL42:AM42"/>
    <mergeCell ref="AL37:AM37"/>
    <mergeCell ref="AN37:AO37"/>
    <mergeCell ref="AN35:AO35"/>
    <mergeCell ref="AL38:AM38"/>
    <mergeCell ref="AL35:AM35"/>
    <mergeCell ref="AN34:AO34"/>
    <mergeCell ref="AL34:AM34"/>
    <mergeCell ref="AL31:AM31"/>
    <mergeCell ref="AT34:BF34"/>
    <mergeCell ref="AN38:AO38"/>
    <mergeCell ref="AN36:AO36"/>
    <mergeCell ref="AT36:BF37"/>
    <mergeCell ref="Q27:R27"/>
    <mergeCell ref="AL24:AM24"/>
    <mergeCell ref="S32:T32"/>
    <mergeCell ref="S24:T24"/>
    <mergeCell ref="AL27:AM27"/>
    <mergeCell ref="AN27:AO27"/>
    <mergeCell ref="AN31:AO31"/>
    <mergeCell ref="AT41:BF41"/>
    <mergeCell ref="AT44:BF44"/>
    <mergeCell ref="AS36:AS37"/>
    <mergeCell ref="AN33:AO33"/>
    <mergeCell ref="Y24:AK24"/>
    <mergeCell ref="Y26:AK26"/>
    <mergeCell ref="Y27:AK27"/>
    <mergeCell ref="Y28:AK28"/>
    <mergeCell ref="Y30:AK30"/>
    <mergeCell ref="Y31:AK31"/>
    <mergeCell ref="Y32:AK32"/>
    <mergeCell ref="S27:T27"/>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AH10:BJ10"/>
    <mergeCell ref="AH17:BJ19"/>
    <mergeCell ref="R18:S18"/>
    <mergeCell ref="V18:W18"/>
    <mergeCell ref="Z18:AE18"/>
    <mergeCell ref="R19:AE19"/>
    <mergeCell ref="U13:AE13"/>
    <mergeCell ref="U14:AE14"/>
    <mergeCell ref="BI25:BJ25"/>
    <mergeCell ref="BI24:BJ24"/>
    <mergeCell ref="BG24:BH24"/>
    <mergeCell ref="BG25:BH25"/>
    <mergeCell ref="Q9:Q10"/>
    <mergeCell ref="R9:AE10"/>
    <mergeCell ref="Q21:T21"/>
    <mergeCell ref="Q17:Q19"/>
    <mergeCell ref="R11:AE12"/>
    <mergeCell ref="V21:X23"/>
    <mergeCell ref="AL25:AM25"/>
    <mergeCell ref="AQ24:AQ29"/>
    <mergeCell ref="BI26:BJ26"/>
    <mergeCell ref="BG27:BH27"/>
    <mergeCell ref="BI27:BJ27"/>
    <mergeCell ref="BG28:BH28"/>
    <mergeCell ref="BI28:BJ28"/>
    <mergeCell ref="AN25:AO25"/>
    <mergeCell ref="AT29:BF29"/>
    <mergeCell ref="Y25:AK25"/>
    <mergeCell ref="Y29:AK29"/>
    <mergeCell ref="Q29:R29"/>
    <mergeCell ref="S29:T29"/>
    <mergeCell ref="Q24:R24"/>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R17:AE17"/>
    <mergeCell ref="S37:T37"/>
    <mergeCell ref="D37:P37"/>
    <mergeCell ref="Q33:R33"/>
    <mergeCell ref="D31:P31"/>
    <mergeCell ref="Q36:R36"/>
    <mergeCell ref="S36:T36"/>
    <mergeCell ref="AT30:BF30"/>
    <mergeCell ref="AT24:BF24"/>
    <mergeCell ref="AT25:BF25"/>
    <mergeCell ref="AN24:AO24"/>
    <mergeCell ref="AL28:AM28"/>
    <mergeCell ref="AN28:AO28"/>
    <mergeCell ref="AL26:AM26"/>
    <mergeCell ref="AN26:AO26"/>
    <mergeCell ref="AN30:AO30"/>
    <mergeCell ref="AL29:AM29"/>
    <mergeCell ref="AN29:AO29"/>
    <mergeCell ref="AL30:AM30"/>
    <mergeCell ref="AT28:BF28"/>
    <mergeCell ref="D27:P27"/>
    <mergeCell ref="D32:P32"/>
    <mergeCell ref="Q32:R32"/>
    <mergeCell ref="S33:T33"/>
    <mergeCell ref="AN32:AO32"/>
    <mergeCell ref="D47:P47"/>
    <mergeCell ref="S44:T44"/>
    <mergeCell ref="Q44:R44"/>
    <mergeCell ref="D44:P44"/>
    <mergeCell ref="S43:T43"/>
    <mergeCell ref="Q43:R43"/>
    <mergeCell ref="D29:P29"/>
    <mergeCell ref="D30:P30"/>
    <mergeCell ref="S30:T30"/>
    <mergeCell ref="D39:P39"/>
    <mergeCell ref="Q38:R38"/>
    <mergeCell ref="S38:T38"/>
    <mergeCell ref="Q30:R30"/>
    <mergeCell ref="D35:P35"/>
    <mergeCell ref="D36:P36"/>
    <mergeCell ref="Q34:R34"/>
    <mergeCell ref="S34:T34"/>
    <mergeCell ref="Q35:R35"/>
    <mergeCell ref="S35:T35"/>
    <mergeCell ref="D34:P34"/>
    <mergeCell ref="D38:P38"/>
    <mergeCell ref="Q31:R31"/>
    <mergeCell ref="S31:T31"/>
    <mergeCell ref="Q37:R37"/>
    <mergeCell ref="AL39:AM39"/>
    <mergeCell ref="AN39:AO39"/>
    <mergeCell ref="D41:P41"/>
    <mergeCell ref="D42:P42"/>
    <mergeCell ref="S42:T42"/>
    <mergeCell ref="D45:P45"/>
    <mergeCell ref="D46:P46"/>
    <mergeCell ref="Q39:R39"/>
    <mergeCell ref="S39:T39"/>
    <mergeCell ref="D40:P40"/>
    <mergeCell ref="D43:P43"/>
    <mergeCell ref="Y45:AK45"/>
    <mergeCell ref="Y46:AK46"/>
    <mergeCell ref="Q42:R42"/>
    <mergeCell ref="Q41:R41"/>
    <mergeCell ref="S41:T41"/>
    <mergeCell ref="Q40:R40"/>
    <mergeCell ref="S40:T40"/>
    <mergeCell ref="S46:T46"/>
    <mergeCell ref="Q45:R45"/>
    <mergeCell ref="S45:T45"/>
    <mergeCell ref="Y47:AK47"/>
    <mergeCell ref="BG46:BH46"/>
    <mergeCell ref="BG47:BH47"/>
    <mergeCell ref="BI47:BJ47"/>
    <mergeCell ref="BI46:BJ46"/>
    <mergeCell ref="AL41:AM41"/>
    <mergeCell ref="AL43:AM43"/>
    <mergeCell ref="AN43:AO43"/>
    <mergeCell ref="AL45:AM45"/>
    <mergeCell ref="AN45:AO45"/>
    <mergeCell ref="AL44:AM44"/>
    <mergeCell ref="AN44:AO44"/>
    <mergeCell ref="AL46:AM46"/>
    <mergeCell ref="AN46:AO46"/>
    <mergeCell ref="AL47:AM47"/>
    <mergeCell ref="AN47:AO47"/>
    <mergeCell ref="AN42:AO42"/>
    <mergeCell ref="BG45:BH45"/>
    <mergeCell ref="BI45:BJ45"/>
    <mergeCell ref="BG44:BH44"/>
    <mergeCell ref="BI44:BJ44"/>
    <mergeCell ref="BG42:BH42"/>
    <mergeCell ref="BI41:BJ41"/>
    <mergeCell ref="BI42:BJ42"/>
    <mergeCell ref="BG41:BH41"/>
    <mergeCell ref="AT40:BF40"/>
    <mergeCell ref="BG26:BH26"/>
    <mergeCell ref="BG32:BH32"/>
    <mergeCell ref="BI32:BJ32"/>
    <mergeCell ref="BG31:BH31"/>
    <mergeCell ref="BG29:BH29"/>
    <mergeCell ref="BI29:BJ29"/>
    <mergeCell ref="BG30:BH30"/>
    <mergeCell ref="BI30:BJ30"/>
    <mergeCell ref="BG40:BH40"/>
    <mergeCell ref="BI40:BJ40"/>
    <mergeCell ref="BI38:BJ38"/>
    <mergeCell ref="BG33:BH33"/>
    <mergeCell ref="BI33:BJ33"/>
    <mergeCell ref="BG34:BH34"/>
    <mergeCell ref="BI34:BJ34"/>
    <mergeCell ref="BG35:BH35"/>
    <mergeCell ref="BI35:BJ35"/>
    <mergeCell ref="BG38:BH38"/>
    <mergeCell ref="BG39:BH39"/>
    <mergeCell ref="BI39:BJ39"/>
    <mergeCell ref="AT26:BF26"/>
    <mergeCell ref="AT27:BF2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290" t="s">
        <v>55</v>
      </c>
      <c r="N2" s="290"/>
      <c r="O2" s="290"/>
      <c r="P2" s="290"/>
      <c r="Q2" s="290"/>
      <c r="R2" s="290"/>
      <c r="S2" s="290"/>
      <c r="T2" s="290"/>
      <c r="U2" s="290"/>
      <c r="V2" s="290"/>
      <c r="W2" s="290"/>
      <c r="X2" s="290"/>
      <c r="Y2" s="290"/>
      <c r="Z2" s="290"/>
      <c r="AA2" s="290"/>
      <c r="AB2" s="290"/>
      <c r="AC2" s="290"/>
      <c r="AD2" s="290"/>
      <c r="AE2" s="290"/>
      <c r="AF2" s="290"/>
      <c r="AG2" s="290"/>
      <c r="AH2" s="290"/>
      <c r="AI2" s="290"/>
    </row>
    <row r="3" spans="1:47" ht="4.5" customHeight="1" x14ac:dyDescent="0.15"/>
    <row r="4" spans="1:47" ht="21" customHeight="1" x14ac:dyDescent="0.15">
      <c r="A4" s="8"/>
      <c r="B4" s="289" t="s">
        <v>56</v>
      </c>
      <c r="C4" s="289"/>
      <c r="D4" s="48" t="s">
        <v>57</v>
      </c>
      <c r="F4" s="48"/>
      <c r="G4" s="48"/>
      <c r="H4" s="48"/>
      <c r="I4" s="48"/>
      <c r="J4" s="48"/>
      <c r="K4" s="48"/>
      <c r="L4" s="48"/>
      <c r="M4" s="48"/>
      <c r="N4" s="48"/>
      <c r="O4" s="48"/>
      <c r="P4" s="48"/>
      <c r="Q4" s="48"/>
      <c r="R4" s="48"/>
      <c r="S4" s="48"/>
      <c r="T4" s="48"/>
      <c r="U4" s="48"/>
      <c r="V4" s="48"/>
      <c r="W4" s="48"/>
      <c r="Y4" s="11"/>
      <c r="Z4" s="35"/>
      <c r="AA4" s="35"/>
      <c r="AB4" s="35"/>
      <c r="AC4" s="35"/>
      <c r="AD4" s="35"/>
      <c r="AE4" s="35"/>
      <c r="AF4" s="35"/>
      <c r="AG4" s="35"/>
      <c r="AH4" s="35"/>
      <c r="AI4" s="35"/>
    </row>
    <row r="5" spans="1:47" ht="21" customHeight="1" x14ac:dyDescent="0.15">
      <c r="A5" s="8"/>
      <c r="B5" s="49"/>
      <c r="C5" s="50" t="s">
        <v>58</v>
      </c>
      <c r="D5" s="49" t="s">
        <v>59</v>
      </c>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row>
    <row r="6" spans="1:47" ht="21" customHeight="1" x14ac:dyDescent="0.15">
      <c r="A6" s="8"/>
      <c r="B6" s="49"/>
      <c r="C6" s="50" t="s">
        <v>60</v>
      </c>
      <c r="D6" s="49" t="s">
        <v>61</v>
      </c>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row>
    <row r="7" spans="1:47" ht="21" customHeight="1" x14ac:dyDescent="0.15">
      <c r="A7" s="8"/>
      <c r="B7" s="49"/>
      <c r="C7" s="50" t="s">
        <v>62</v>
      </c>
      <c r="D7" s="49" t="s">
        <v>292</v>
      </c>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row>
    <row r="8" spans="1:47" ht="21" customHeight="1" x14ac:dyDescent="0.15">
      <c r="A8" s="8"/>
      <c r="B8" s="49"/>
      <c r="C8" s="50" t="s">
        <v>63</v>
      </c>
      <c r="D8" s="49" t="s">
        <v>293</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row>
    <row r="9" spans="1:47" ht="21" customHeight="1" x14ac:dyDescent="0.15">
      <c r="A9" s="8"/>
      <c r="B9" s="49"/>
      <c r="C9" s="50" t="s">
        <v>64</v>
      </c>
      <c r="D9" s="49" t="s">
        <v>65</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row>
    <row r="10" spans="1:47" ht="21" customHeight="1" x14ac:dyDescent="0.15">
      <c r="A10" s="8"/>
      <c r="B10" s="49"/>
      <c r="C10" s="50" t="s">
        <v>66</v>
      </c>
      <c r="D10" s="49" t="s">
        <v>67</v>
      </c>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row>
    <row r="11" spans="1:47" ht="21" customHeight="1" x14ac:dyDescent="0.15">
      <c r="A11" s="8"/>
      <c r="B11" s="49"/>
      <c r="C11" s="50" t="s">
        <v>68</v>
      </c>
      <c r="D11" s="49" t="s">
        <v>69</v>
      </c>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row>
    <row r="12" spans="1:47" ht="21" customHeight="1" x14ac:dyDescent="0.15">
      <c r="A12" s="8"/>
      <c r="B12" s="49"/>
      <c r="C12" s="50" t="s">
        <v>70</v>
      </c>
      <c r="D12" s="49" t="s">
        <v>294</v>
      </c>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row>
    <row r="13" spans="1:47" ht="5.25" customHeight="1" x14ac:dyDescent="0.15">
      <c r="A13" s="52"/>
      <c r="B13" s="53"/>
      <c r="C13" s="54"/>
      <c r="D13" s="55"/>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row>
    <row r="14" spans="1:47" ht="21" customHeight="1" x14ac:dyDescent="0.15">
      <c r="A14" s="8"/>
      <c r="B14" s="289" t="s">
        <v>268</v>
      </c>
      <c r="C14" s="289"/>
      <c r="D14" s="48" t="s">
        <v>269</v>
      </c>
      <c r="E14" s="48"/>
      <c r="F14" s="48"/>
      <c r="G14" s="48"/>
      <c r="H14" s="48"/>
      <c r="I14" s="48"/>
      <c r="J14" s="48"/>
      <c r="K14" s="48"/>
      <c r="L14" s="48"/>
      <c r="M14" s="48"/>
      <c r="N14" s="48"/>
      <c r="O14" s="48"/>
      <c r="P14" s="48"/>
      <c r="Q14" s="48"/>
      <c r="R14" s="48"/>
      <c r="S14" s="48"/>
      <c r="T14" s="48"/>
      <c r="U14" s="48"/>
      <c r="V14" s="48"/>
      <c r="W14" s="48"/>
      <c r="Y14" s="11"/>
      <c r="Z14" s="35"/>
      <c r="AA14" s="35"/>
      <c r="AB14" s="35"/>
      <c r="AC14" s="35"/>
      <c r="AD14" s="35"/>
      <c r="AE14" s="35"/>
      <c r="AF14" s="35"/>
      <c r="AG14" s="35"/>
      <c r="AH14" s="35"/>
      <c r="AI14" s="35"/>
    </row>
    <row r="15" spans="1:47" ht="21" customHeight="1" x14ac:dyDescent="0.15">
      <c r="A15" s="8"/>
      <c r="B15" s="49"/>
      <c r="C15" s="50" t="s">
        <v>58</v>
      </c>
      <c r="D15" s="49" t="s">
        <v>270</v>
      </c>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row>
    <row r="16" spans="1:47" ht="5.25" customHeight="1" x14ac:dyDescent="0.15">
      <c r="A16" s="52"/>
      <c r="B16" s="53"/>
      <c r="C16" s="54"/>
      <c r="D16" s="55"/>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21" customHeight="1" x14ac:dyDescent="0.15">
      <c r="A17" s="8"/>
      <c r="B17" s="289" t="s">
        <v>73</v>
      </c>
      <c r="C17" s="289"/>
      <c r="D17" s="48" t="s">
        <v>71</v>
      </c>
      <c r="E17" s="48"/>
      <c r="F17" s="48"/>
      <c r="G17" s="48"/>
      <c r="H17" s="48"/>
      <c r="I17" s="48"/>
      <c r="J17" s="48"/>
      <c r="K17" s="48"/>
      <c r="L17" s="48"/>
      <c r="M17" s="48"/>
      <c r="N17" s="48"/>
      <c r="O17" s="48"/>
      <c r="P17" s="48"/>
      <c r="Q17" s="48"/>
      <c r="R17" s="48"/>
      <c r="S17" s="48"/>
      <c r="T17" s="48"/>
      <c r="U17" s="48"/>
      <c r="V17" s="48"/>
      <c r="W17" s="48"/>
      <c r="Y17" s="11"/>
      <c r="Z17" s="35"/>
      <c r="AA17" s="35"/>
      <c r="AB17" s="35"/>
      <c r="AC17" s="35"/>
      <c r="AD17" s="35"/>
      <c r="AE17" s="35"/>
      <c r="AF17" s="35"/>
      <c r="AG17" s="35"/>
      <c r="AH17" s="35"/>
      <c r="AI17" s="35"/>
    </row>
    <row r="18" spans="1:47" ht="21" customHeight="1" x14ac:dyDescent="0.15">
      <c r="A18" s="8"/>
      <c r="B18" s="49"/>
      <c r="C18" s="50" t="s">
        <v>58</v>
      </c>
      <c r="D18" s="49" t="s">
        <v>72</v>
      </c>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row>
    <row r="19" spans="1:47" ht="5.25" customHeight="1" x14ac:dyDescent="0.15">
      <c r="A19" s="52"/>
      <c r="B19" s="53"/>
      <c r="C19" s="54"/>
      <c r="D19" s="5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row>
    <row r="20" spans="1:47" ht="21" customHeight="1" x14ac:dyDescent="0.15">
      <c r="A20" s="8"/>
      <c r="B20" s="289" t="s">
        <v>76</v>
      </c>
      <c r="C20" s="289"/>
      <c r="D20" s="48" t="s">
        <v>74</v>
      </c>
      <c r="E20" s="48"/>
      <c r="F20" s="48"/>
      <c r="G20" s="48"/>
      <c r="H20" s="48"/>
      <c r="I20" s="48"/>
      <c r="J20" s="48"/>
      <c r="K20" s="48"/>
      <c r="L20" s="48"/>
      <c r="M20" s="48"/>
      <c r="N20" s="48"/>
      <c r="O20" s="48"/>
      <c r="P20" s="48"/>
      <c r="Q20" s="48"/>
      <c r="R20" s="48"/>
      <c r="S20" s="48"/>
      <c r="T20" s="48"/>
      <c r="U20" s="48"/>
      <c r="V20" s="48"/>
      <c r="W20" s="48"/>
      <c r="Y20" s="11"/>
      <c r="Z20" s="35"/>
      <c r="AA20" s="35"/>
      <c r="AB20" s="35"/>
      <c r="AC20" s="35"/>
      <c r="AD20" s="35"/>
      <c r="AE20" s="35"/>
      <c r="AF20" s="35"/>
      <c r="AG20" s="35"/>
      <c r="AH20" s="35"/>
      <c r="AI20" s="35"/>
    </row>
    <row r="21" spans="1:47" ht="21" customHeight="1" x14ac:dyDescent="0.15">
      <c r="A21" s="8"/>
      <c r="B21" s="49"/>
      <c r="C21" s="50" t="s">
        <v>58</v>
      </c>
      <c r="D21" s="49" t="s">
        <v>75</v>
      </c>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row>
    <row r="22" spans="1:47" ht="5.25" customHeight="1" x14ac:dyDescent="0.15">
      <c r="A22" s="8"/>
      <c r="B22" s="57"/>
      <c r="C22" s="58"/>
      <c r="D22" s="57"/>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row>
    <row r="23" spans="1:47" ht="21" customHeight="1" x14ac:dyDescent="0.15">
      <c r="A23" s="8"/>
      <c r="B23" s="289" t="s">
        <v>88</v>
      </c>
      <c r="C23" s="289"/>
      <c r="D23" s="48" t="s">
        <v>295</v>
      </c>
      <c r="E23" s="48"/>
      <c r="F23" s="48"/>
      <c r="G23" s="48"/>
      <c r="H23" s="48"/>
      <c r="I23" s="48"/>
      <c r="J23" s="48"/>
      <c r="K23" s="48"/>
      <c r="L23" s="48"/>
      <c r="M23" s="48"/>
      <c r="N23" s="48"/>
      <c r="O23" s="48"/>
      <c r="P23" s="48"/>
      <c r="Q23" s="48"/>
      <c r="R23" s="48"/>
      <c r="S23" s="48"/>
      <c r="T23" s="48"/>
      <c r="U23" s="48"/>
      <c r="V23" s="48"/>
      <c r="W23" s="48"/>
      <c r="Y23" s="11"/>
      <c r="Z23" s="35"/>
      <c r="AA23" s="35"/>
      <c r="AB23" s="35"/>
      <c r="AC23" s="35"/>
      <c r="AD23" s="35"/>
      <c r="AE23" s="35"/>
      <c r="AF23" s="35"/>
      <c r="AG23" s="35"/>
      <c r="AH23" s="35"/>
      <c r="AI23" s="35"/>
    </row>
    <row r="24" spans="1:47" ht="21" customHeight="1" x14ac:dyDescent="0.15">
      <c r="A24" s="8"/>
      <c r="B24" s="49"/>
      <c r="C24" s="59" t="s">
        <v>77</v>
      </c>
      <c r="D24" s="49"/>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row>
    <row r="25" spans="1:47" ht="21" customHeight="1" x14ac:dyDescent="0.15">
      <c r="A25" s="8"/>
      <c r="B25" s="49"/>
      <c r="C25" s="50" t="s">
        <v>58</v>
      </c>
      <c r="D25" s="49" t="s">
        <v>78</v>
      </c>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row>
    <row r="26" spans="1:47" ht="21" customHeight="1" x14ac:dyDescent="0.15">
      <c r="A26" s="8"/>
      <c r="B26" s="49"/>
      <c r="C26" s="59" t="s">
        <v>79</v>
      </c>
      <c r="D26" s="49"/>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row>
    <row r="27" spans="1:47" ht="21" customHeight="1" x14ac:dyDescent="0.15">
      <c r="A27" s="8"/>
      <c r="B27" s="49"/>
      <c r="C27" s="50" t="s">
        <v>60</v>
      </c>
      <c r="D27" s="49" t="s">
        <v>80</v>
      </c>
      <c r="E27" s="60"/>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row>
    <row r="28" spans="1:47" ht="21" customHeight="1" x14ac:dyDescent="0.15">
      <c r="A28" s="8"/>
      <c r="B28" s="49"/>
      <c r="C28" s="50" t="s">
        <v>62</v>
      </c>
      <c r="D28" s="49" t="s">
        <v>81</v>
      </c>
      <c r="E28" s="60"/>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row>
    <row r="29" spans="1:47" ht="21" customHeight="1" x14ac:dyDescent="0.15">
      <c r="A29" s="8"/>
      <c r="B29" s="49"/>
      <c r="C29" s="50" t="s">
        <v>63</v>
      </c>
      <c r="D29" s="49" t="s">
        <v>82</v>
      </c>
      <c r="E29" s="60"/>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21" customHeight="1" x14ac:dyDescent="0.15">
      <c r="A30" s="8"/>
      <c r="B30" s="49"/>
      <c r="C30" s="50" t="s">
        <v>64</v>
      </c>
      <c r="D30" s="49" t="s">
        <v>83</v>
      </c>
      <c r="E30" s="60"/>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1" customHeight="1" x14ac:dyDescent="0.15">
      <c r="A31" s="8"/>
      <c r="B31" s="49"/>
      <c r="C31" s="59" t="s">
        <v>84</v>
      </c>
      <c r="D31" s="49"/>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1" customHeight="1" x14ac:dyDescent="0.15">
      <c r="A32" s="8"/>
      <c r="B32" s="49"/>
      <c r="C32" s="50" t="s">
        <v>66</v>
      </c>
      <c r="D32" s="49" t="s">
        <v>85</v>
      </c>
      <c r="E32" s="60"/>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1" customHeight="1" x14ac:dyDescent="0.15">
      <c r="A33" s="8"/>
      <c r="B33" s="49"/>
      <c r="C33" s="50"/>
      <c r="D33" s="49" t="s">
        <v>86</v>
      </c>
      <c r="E33" s="60"/>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1" customHeight="1" x14ac:dyDescent="0.15">
      <c r="A34" s="8"/>
      <c r="B34" s="49"/>
      <c r="C34" s="50" t="s">
        <v>68</v>
      </c>
      <c r="D34" s="49" t="s">
        <v>87</v>
      </c>
      <c r="E34" s="60"/>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5.25" customHeight="1" x14ac:dyDescent="0.15">
      <c r="A35" s="52"/>
      <c r="B35" s="53"/>
      <c r="C35" s="54"/>
      <c r="D35" s="55"/>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row>
    <row r="36" spans="1:47" ht="21" customHeight="1" x14ac:dyDescent="0.15">
      <c r="A36" s="8"/>
      <c r="B36" s="289" t="s">
        <v>96</v>
      </c>
      <c r="C36" s="289"/>
      <c r="D36" s="48" t="s">
        <v>296</v>
      </c>
      <c r="E36" s="48"/>
      <c r="F36" s="48"/>
      <c r="G36" s="48"/>
      <c r="H36" s="48"/>
      <c r="I36" s="48"/>
      <c r="J36" s="48"/>
      <c r="K36" s="48"/>
      <c r="L36" s="48"/>
      <c r="M36" s="48"/>
      <c r="N36" s="48"/>
      <c r="O36" s="48"/>
      <c r="P36" s="48"/>
      <c r="Q36" s="48"/>
      <c r="R36" s="48"/>
      <c r="S36" s="48"/>
      <c r="T36" s="48"/>
      <c r="U36" s="48"/>
      <c r="V36" s="48"/>
      <c r="W36" s="48"/>
      <c r="Y36" s="11"/>
      <c r="Z36" s="35"/>
      <c r="AA36" s="35"/>
      <c r="AB36" s="35"/>
      <c r="AC36" s="35"/>
      <c r="AD36" s="35"/>
      <c r="AE36" s="35"/>
      <c r="AF36" s="35"/>
      <c r="AG36" s="35"/>
      <c r="AH36" s="35"/>
      <c r="AI36" s="35"/>
    </row>
    <row r="37" spans="1:47" ht="21" customHeight="1" x14ac:dyDescent="0.15">
      <c r="A37" s="8"/>
      <c r="B37" s="49"/>
      <c r="C37" s="50" t="s">
        <v>58</v>
      </c>
      <c r="D37" s="49" t="s">
        <v>89</v>
      </c>
      <c r="E37" s="60"/>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1" customHeight="1" x14ac:dyDescent="0.15">
      <c r="A38" s="8"/>
      <c r="B38" s="49"/>
      <c r="C38" s="61"/>
      <c r="D38" s="49" t="s">
        <v>90</v>
      </c>
      <c r="E38" s="60"/>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21" customHeight="1" x14ac:dyDescent="0.15">
      <c r="A39" s="8"/>
      <c r="B39" s="49"/>
      <c r="C39" s="50" t="s">
        <v>60</v>
      </c>
      <c r="D39" s="49" t="s">
        <v>91</v>
      </c>
      <c r="E39" s="60"/>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21" customHeight="1" x14ac:dyDescent="0.15">
      <c r="A40" s="8"/>
      <c r="B40" s="49"/>
      <c r="C40" s="62" t="s">
        <v>92</v>
      </c>
      <c r="D40" s="55"/>
      <c r="E40" s="60"/>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21" customHeight="1" x14ac:dyDescent="0.15">
      <c r="A41" s="8"/>
      <c r="B41" s="49"/>
      <c r="C41" s="50" t="s">
        <v>62</v>
      </c>
      <c r="D41" s="49" t="s">
        <v>93</v>
      </c>
      <c r="E41" s="60"/>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21" customHeight="1" x14ac:dyDescent="0.15">
      <c r="A42" s="8"/>
      <c r="B42" s="49"/>
      <c r="C42" s="50" t="s">
        <v>63</v>
      </c>
      <c r="D42" s="49" t="s">
        <v>94</v>
      </c>
      <c r="E42" s="60"/>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1" customHeight="1" x14ac:dyDescent="0.15">
      <c r="A43" s="8"/>
      <c r="B43" s="49"/>
      <c r="C43" s="50" t="s">
        <v>64</v>
      </c>
      <c r="D43" s="49" t="s">
        <v>95</v>
      </c>
      <c r="E43" s="60"/>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5.25" customHeight="1" x14ac:dyDescent="0.15">
      <c r="A44" s="52"/>
      <c r="B44" s="53"/>
      <c r="C44" s="54"/>
      <c r="D44" s="55"/>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row>
    <row r="45" spans="1:47" ht="21" customHeight="1" x14ac:dyDescent="0.15">
      <c r="A45" s="8"/>
      <c r="B45" s="289" t="s">
        <v>100</v>
      </c>
      <c r="C45" s="289"/>
      <c r="D45" s="48" t="s">
        <v>297</v>
      </c>
      <c r="E45" s="48"/>
      <c r="F45" s="48"/>
      <c r="G45" s="48"/>
      <c r="H45" s="48"/>
      <c r="I45" s="48"/>
      <c r="J45" s="48"/>
      <c r="K45" s="48"/>
      <c r="L45" s="48"/>
      <c r="M45" s="48"/>
      <c r="N45" s="48"/>
      <c r="O45" s="48"/>
      <c r="P45" s="48"/>
      <c r="Q45" s="48"/>
      <c r="R45" s="48"/>
      <c r="S45" s="48"/>
      <c r="T45" s="48"/>
      <c r="U45" s="48"/>
      <c r="V45" s="48"/>
      <c r="W45" s="48"/>
      <c r="Y45" s="11"/>
      <c r="Z45" s="35"/>
      <c r="AA45" s="35"/>
      <c r="AB45" s="35"/>
      <c r="AC45" s="35"/>
      <c r="AD45" s="35"/>
      <c r="AE45" s="35"/>
      <c r="AF45" s="35"/>
      <c r="AG45" s="35"/>
      <c r="AH45" s="35"/>
      <c r="AI45" s="35"/>
    </row>
    <row r="46" spans="1:47" ht="21" customHeight="1" x14ac:dyDescent="0.15">
      <c r="A46" s="8"/>
      <c r="B46" s="49"/>
      <c r="C46" s="50" t="s">
        <v>58</v>
      </c>
      <c r="D46" s="49" t="s">
        <v>97</v>
      </c>
      <c r="E46" s="60"/>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21" customHeight="1" x14ac:dyDescent="0.15">
      <c r="A47" s="8"/>
      <c r="B47" s="49"/>
      <c r="C47" s="50" t="s">
        <v>60</v>
      </c>
      <c r="D47" s="49" t="s">
        <v>98</v>
      </c>
      <c r="E47" s="60"/>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1" customHeight="1" x14ac:dyDescent="0.15">
      <c r="A48" s="8"/>
      <c r="B48" s="49"/>
      <c r="C48" s="49"/>
      <c r="D48" s="49" t="s">
        <v>99</v>
      </c>
      <c r="E48" s="60"/>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5.25" customHeight="1" x14ac:dyDescent="0.15">
      <c r="A49" s="52"/>
      <c r="B49" s="53"/>
      <c r="C49" s="54"/>
      <c r="D49" s="5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row>
    <row r="50" spans="1:47" ht="21" customHeight="1" x14ac:dyDescent="0.15">
      <c r="A50" s="8"/>
      <c r="B50" s="289" t="s">
        <v>104</v>
      </c>
      <c r="C50" s="289"/>
      <c r="D50" s="48" t="s">
        <v>298</v>
      </c>
      <c r="E50" s="48"/>
      <c r="F50" s="48"/>
      <c r="G50" s="48"/>
      <c r="H50" s="48"/>
      <c r="I50" s="48"/>
      <c r="J50" s="48"/>
      <c r="K50" s="48"/>
      <c r="L50" s="48"/>
      <c r="M50" s="48"/>
      <c r="N50" s="48"/>
      <c r="O50" s="48"/>
      <c r="P50" s="48"/>
      <c r="Q50" s="48"/>
      <c r="R50" s="48"/>
      <c r="S50" s="48"/>
      <c r="T50" s="48"/>
      <c r="U50" s="48"/>
      <c r="V50" s="48"/>
      <c r="W50" s="48"/>
      <c r="Y50" s="11"/>
      <c r="Z50" s="35"/>
      <c r="AA50" s="35"/>
      <c r="AB50" s="35"/>
      <c r="AC50" s="35"/>
      <c r="AD50" s="35"/>
      <c r="AE50" s="35"/>
      <c r="AF50" s="35"/>
      <c r="AG50" s="35"/>
      <c r="AH50" s="35"/>
      <c r="AI50" s="35"/>
    </row>
    <row r="51" spans="1:47" ht="21" customHeight="1" x14ac:dyDescent="0.15">
      <c r="A51" s="8"/>
      <c r="B51" s="49"/>
      <c r="C51" s="50" t="s">
        <v>58</v>
      </c>
      <c r="D51" s="49" t="s">
        <v>101</v>
      </c>
      <c r="E51" s="60"/>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21" customHeight="1" x14ac:dyDescent="0.15">
      <c r="A52" s="8"/>
      <c r="B52" s="49"/>
      <c r="C52" s="50" t="s">
        <v>60</v>
      </c>
      <c r="D52" s="49" t="s">
        <v>102</v>
      </c>
      <c r="E52" s="60"/>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9.5" customHeight="1" x14ac:dyDescent="0.15">
      <c r="A53" s="8"/>
      <c r="B53" s="49"/>
      <c r="C53" s="49"/>
      <c r="D53" s="49" t="s">
        <v>103</v>
      </c>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3" customHeight="1" x14ac:dyDescent="0.15">
      <c r="A54" s="52"/>
      <c r="B54" s="53"/>
      <c r="C54" s="54"/>
      <c r="D54" s="55"/>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row>
    <row r="55" spans="1:47" ht="5.25" customHeight="1" x14ac:dyDescent="0.15">
      <c r="A55" s="52"/>
      <c r="B55" s="53"/>
      <c r="C55" s="54"/>
      <c r="D55" s="55"/>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row>
    <row r="56" spans="1:47" ht="21" customHeight="1" x14ac:dyDescent="0.15">
      <c r="A56" s="8"/>
      <c r="B56" s="289" t="s">
        <v>109</v>
      </c>
      <c r="C56" s="289"/>
      <c r="D56" s="48" t="s">
        <v>105</v>
      </c>
      <c r="E56" s="48"/>
      <c r="F56" s="48"/>
      <c r="G56" s="48"/>
      <c r="H56" s="48"/>
      <c r="I56" s="48"/>
      <c r="J56" s="48"/>
      <c r="K56" s="48"/>
      <c r="L56" s="48"/>
      <c r="M56" s="48"/>
      <c r="N56" s="48"/>
      <c r="O56" s="48"/>
      <c r="P56" s="48"/>
      <c r="Q56" s="48"/>
      <c r="R56" s="48"/>
      <c r="S56" s="48"/>
      <c r="T56" s="48"/>
      <c r="U56" s="48"/>
      <c r="V56" s="48"/>
      <c r="W56" s="48"/>
      <c r="Y56" s="11"/>
      <c r="Z56" s="35"/>
      <c r="AA56" s="35"/>
      <c r="AB56" s="35"/>
      <c r="AC56" s="35"/>
      <c r="AD56" s="35"/>
      <c r="AE56" s="35"/>
      <c r="AF56" s="35"/>
      <c r="AG56" s="35"/>
      <c r="AH56" s="35"/>
      <c r="AI56" s="35"/>
    </row>
    <row r="57" spans="1:47" ht="18.75" customHeight="1" x14ac:dyDescent="0.15">
      <c r="A57" s="8"/>
      <c r="B57" s="49"/>
      <c r="C57" s="50" t="s">
        <v>58</v>
      </c>
      <c r="D57" s="49" t="s">
        <v>106</v>
      </c>
      <c r="E57" s="60"/>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x14ac:dyDescent="0.15">
      <c r="A58" s="8"/>
      <c r="B58" s="49"/>
      <c r="C58" s="50"/>
      <c r="D58" s="49" t="s">
        <v>107</v>
      </c>
      <c r="E58" s="60"/>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x14ac:dyDescent="0.15">
      <c r="A59" s="8"/>
      <c r="B59" s="49"/>
      <c r="C59" s="50" t="s">
        <v>60</v>
      </c>
      <c r="D59" s="49" t="s">
        <v>108</v>
      </c>
      <c r="E59" s="60"/>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5.25" customHeight="1" x14ac:dyDescent="0.15">
      <c r="A60" s="52"/>
      <c r="B60" s="53"/>
      <c r="C60" s="54"/>
      <c r="D60" s="55"/>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row>
    <row r="61" spans="1:47" ht="18.75" customHeight="1" x14ac:dyDescent="0.15">
      <c r="A61" s="8"/>
      <c r="B61" s="289" t="s">
        <v>117</v>
      </c>
      <c r="C61" s="289"/>
      <c r="D61" s="48" t="s">
        <v>110</v>
      </c>
      <c r="E61" s="48"/>
      <c r="F61" s="48"/>
      <c r="G61" s="48"/>
      <c r="H61" s="48"/>
      <c r="I61" s="48"/>
      <c r="J61" s="48"/>
      <c r="K61" s="48"/>
      <c r="L61" s="48"/>
      <c r="M61" s="48"/>
      <c r="N61" s="48"/>
      <c r="O61" s="48"/>
      <c r="P61" s="48"/>
      <c r="Q61" s="48"/>
      <c r="R61" s="48"/>
      <c r="S61" s="48"/>
      <c r="T61" s="48"/>
      <c r="U61" s="48"/>
      <c r="V61" s="48"/>
      <c r="W61" s="48"/>
      <c r="Y61" s="11"/>
      <c r="Z61" s="35"/>
      <c r="AA61" s="35"/>
      <c r="AB61" s="35"/>
      <c r="AC61" s="35"/>
      <c r="AD61" s="35"/>
      <c r="AE61" s="35"/>
      <c r="AF61" s="35"/>
      <c r="AG61" s="35"/>
      <c r="AH61" s="35"/>
      <c r="AI61" s="35"/>
    </row>
    <row r="62" spans="1:47" ht="18.75" customHeight="1" x14ac:dyDescent="0.15">
      <c r="A62" s="8"/>
      <c r="B62" s="49"/>
      <c r="C62" s="50" t="s">
        <v>58</v>
      </c>
      <c r="D62" s="49" t="s">
        <v>111</v>
      </c>
      <c r="E62" s="60"/>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x14ac:dyDescent="0.15">
      <c r="A63" s="8"/>
      <c r="B63" s="49"/>
      <c r="C63" s="50" t="s">
        <v>60</v>
      </c>
      <c r="D63" s="49" t="s">
        <v>112</v>
      </c>
      <c r="E63" s="60"/>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x14ac:dyDescent="0.15">
      <c r="A64" s="8"/>
      <c r="B64" s="49"/>
      <c r="C64" s="50" t="s">
        <v>62</v>
      </c>
      <c r="D64" s="49" t="s">
        <v>113</v>
      </c>
      <c r="E64" s="60"/>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x14ac:dyDescent="0.15">
      <c r="A65" s="8"/>
      <c r="B65" s="49"/>
      <c r="C65" s="50" t="s">
        <v>63</v>
      </c>
      <c r="D65" s="49" t="s">
        <v>114</v>
      </c>
      <c r="E65" s="60"/>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x14ac:dyDescent="0.15">
      <c r="A66" s="8"/>
      <c r="B66" s="49"/>
      <c r="C66" s="50" t="s">
        <v>64</v>
      </c>
      <c r="D66" s="49" t="s">
        <v>115</v>
      </c>
      <c r="E66" s="60"/>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x14ac:dyDescent="0.15">
      <c r="A67" s="8"/>
      <c r="B67" s="49"/>
      <c r="C67" s="49"/>
      <c r="D67" s="49" t="s">
        <v>116</v>
      </c>
      <c r="E67" s="60"/>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5.25" customHeight="1" x14ac:dyDescent="0.15">
      <c r="A68" s="52"/>
      <c r="B68" s="53"/>
      <c r="C68" s="54"/>
      <c r="D68" s="55"/>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row>
    <row r="69" spans="1:47" ht="18.75" customHeight="1" x14ac:dyDescent="0.15">
      <c r="A69" s="8"/>
      <c r="B69" s="289" t="s">
        <v>123</v>
      </c>
      <c r="C69" s="289"/>
      <c r="D69" s="48" t="s">
        <v>118</v>
      </c>
      <c r="E69" s="48"/>
      <c r="F69" s="48"/>
      <c r="G69" s="48"/>
      <c r="H69" s="48"/>
      <c r="I69" s="48"/>
      <c r="J69" s="48"/>
      <c r="K69" s="48"/>
      <c r="L69" s="48"/>
      <c r="M69" s="48"/>
      <c r="N69" s="48"/>
      <c r="O69" s="48"/>
      <c r="P69" s="48"/>
      <c r="Q69" s="48"/>
      <c r="R69" s="48"/>
      <c r="S69" s="48"/>
      <c r="T69" s="48"/>
      <c r="U69" s="48"/>
      <c r="V69" s="48"/>
      <c r="W69" s="48"/>
      <c r="Y69" s="11"/>
      <c r="Z69" s="35"/>
      <c r="AA69" s="35"/>
      <c r="AB69" s="35"/>
      <c r="AC69" s="35"/>
      <c r="AD69" s="35"/>
      <c r="AE69" s="35"/>
      <c r="AF69" s="35"/>
      <c r="AG69" s="35"/>
      <c r="AH69" s="35"/>
      <c r="AI69" s="35"/>
    </row>
    <row r="70" spans="1:47" ht="18.75" customHeight="1" x14ac:dyDescent="0.15">
      <c r="A70" s="8"/>
      <c r="B70" s="49"/>
      <c r="C70" s="50" t="s">
        <v>58</v>
      </c>
      <c r="D70" s="49" t="s">
        <v>119</v>
      </c>
      <c r="E70" s="60"/>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x14ac:dyDescent="0.15">
      <c r="A71" s="8"/>
      <c r="B71" s="49"/>
      <c r="C71" s="50" t="s">
        <v>60</v>
      </c>
      <c r="D71" s="49" t="s">
        <v>120</v>
      </c>
      <c r="E71" s="60"/>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x14ac:dyDescent="0.15">
      <c r="A72" s="8"/>
      <c r="B72" s="49"/>
      <c r="C72" s="50" t="s">
        <v>62</v>
      </c>
      <c r="D72" s="49" t="s">
        <v>121</v>
      </c>
      <c r="E72" s="60"/>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x14ac:dyDescent="0.15">
      <c r="A73" s="8"/>
      <c r="B73" s="49"/>
      <c r="C73" s="50" t="s">
        <v>63</v>
      </c>
      <c r="D73" s="49" t="s">
        <v>122</v>
      </c>
      <c r="E73" s="60"/>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5.25" customHeight="1" x14ac:dyDescent="0.15">
      <c r="A74" s="52"/>
      <c r="B74" s="53"/>
      <c r="C74" s="54"/>
      <c r="D74" s="55"/>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row>
    <row r="75" spans="1:47" ht="18.75" customHeight="1" x14ac:dyDescent="0.15">
      <c r="A75" s="8"/>
      <c r="B75" s="289" t="s">
        <v>128</v>
      </c>
      <c r="C75" s="289"/>
      <c r="D75" s="48" t="s">
        <v>124</v>
      </c>
      <c r="E75" s="48"/>
      <c r="F75" s="48"/>
      <c r="G75" s="48"/>
      <c r="H75" s="48"/>
      <c r="I75" s="48"/>
      <c r="J75" s="48"/>
      <c r="K75" s="48"/>
      <c r="L75" s="48"/>
      <c r="M75" s="48"/>
      <c r="N75" s="48"/>
      <c r="O75" s="48"/>
      <c r="P75" s="48"/>
      <c r="Q75" s="48"/>
      <c r="R75" s="48"/>
      <c r="S75" s="48"/>
      <c r="T75" s="48"/>
      <c r="U75" s="48"/>
      <c r="V75" s="48"/>
      <c r="W75" s="48"/>
      <c r="Y75" s="11"/>
      <c r="Z75" s="35"/>
      <c r="AA75" s="35"/>
      <c r="AB75" s="35"/>
      <c r="AC75" s="35"/>
      <c r="AD75" s="35"/>
      <c r="AE75" s="35"/>
      <c r="AF75" s="35"/>
      <c r="AG75" s="35"/>
      <c r="AH75" s="35"/>
      <c r="AI75" s="35"/>
    </row>
    <row r="76" spans="1:47" ht="18.75" customHeight="1" x14ac:dyDescent="0.15">
      <c r="A76" s="8"/>
      <c r="B76" s="49"/>
      <c r="C76" s="50" t="s">
        <v>58</v>
      </c>
      <c r="D76" s="49" t="s">
        <v>125</v>
      </c>
      <c r="E76" s="60"/>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x14ac:dyDescent="0.15">
      <c r="A77" s="8"/>
      <c r="B77" s="49"/>
      <c r="C77" s="50" t="s">
        <v>60</v>
      </c>
      <c r="D77" s="49" t="s">
        <v>299</v>
      </c>
      <c r="E77" s="60"/>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x14ac:dyDescent="0.15">
      <c r="A78" s="8"/>
      <c r="B78" s="49"/>
      <c r="C78" s="50" t="s">
        <v>62</v>
      </c>
      <c r="D78" s="49" t="s">
        <v>126</v>
      </c>
      <c r="E78" s="60"/>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x14ac:dyDescent="0.15">
      <c r="A79" s="8"/>
      <c r="B79" s="49"/>
      <c r="C79" s="50" t="s">
        <v>63</v>
      </c>
      <c r="D79" s="49" t="s">
        <v>127</v>
      </c>
      <c r="E79" s="60"/>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5.25" customHeight="1" x14ac:dyDescent="0.15">
      <c r="A80" s="52"/>
      <c r="B80" s="53"/>
      <c r="C80" s="54"/>
      <c r="D80" s="55"/>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row>
    <row r="81" spans="1:47" ht="18.75" customHeight="1" x14ac:dyDescent="0.15">
      <c r="A81" s="8"/>
      <c r="B81" s="289" t="s">
        <v>141</v>
      </c>
      <c r="C81" s="289"/>
      <c r="D81" s="48" t="s">
        <v>129</v>
      </c>
      <c r="E81" s="48"/>
      <c r="F81" s="48"/>
      <c r="G81" s="48"/>
      <c r="H81" s="48"/>
      <c r="I81" s="48"/>
      <c r="J81" s="48"/>
      <c r="K81" s="48"/>
      <c r="L81" s="48"/>
      <c r="M81" s="48"/>
      <c r="N81" s="48"/>
      <c r="O81" s="48"/>
      <c r="P81" s="48"/>
      <c r="Q81" s="48"/>
      <c r="R81" s="48"/>
      <c r="S81" s="48"/>
      <c r="T81" s="48"/>
      <c r="U81" s="48"/>
      <c r="V81" s="48"/>
      <c r="W81" s="48"/>
      <c r="Y81" s="11"/>
      <c r="Z81" s="35"/>
      <c r="AA81" s="35"/>
      <c r="AB81" s="35"/>
      <c r="AC81" s="35"/>
      <c r="AD81" s="35"/>
      <c r="AE81" s="35"/>
      <c r="AF81" s="35"/>
      <c r="AG81" s="35"/>
      <c r="AH81" s="35"/>
      <c r="AI81" s="35"/>
    </row>
    <row r="82" spans="1:47" ht="18.75" customHeight="1" x14ac:dyDescent="0.15">
      <c r="A82" s="8"/>
      <c r="B82" s="50"/>
      <c r="C82" s="50" t="s">
        <v>58</v>
      </c>
      <c r="D82" s="49" t="s">
        <v>130</v>
      </c>
      <c r="E82" s="60"/>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x14ac:dyDescent="0.15">
      <c r="A83" s="8"/>
      <c r="B83" s="50"/>
      <c r="C83" s="50" t="s">
        <v>60</v>
      </c>
      <c r="D83" s="49" t="s">
        <v>131</v>
      </c>
      <c r="E83" s="60"/>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x14ac:dyDescent="0.15">
      <c r="A84" s="8"/>
      <c r="B84" s="50"/>
      <c r="C84" s="50"/>
      <c r="D84" s="49" t="s">
        <v>132</v>
      </c>
      <c r="E84" s="60"/>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x14ac:dyDescent="0.15">
      <c r="A85" s="8"/>
      <c r="B85" s="50"/>
      <c r="C85" s="50" t="s">
        <v>62</v>
      </c>
      <c r="D85" s="49" t="s">
        <v>133</v>
      </c>
      <c r="E85" s="60"/>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x14ac:dyDescent="0.15">
      <c r="A86" s="8"/>
      <c r="B86" s="50"/>
      <c r="C86" s="50" t="s">
        <v>63</v>
      </c>
      <c r="D86" s="49" t="s">
        <v>134</v>
      </c>
      <c r="E86" s="60"/>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x14ac:dyDescent="0.15">
      <c r="A87" s="8"/>
      <c r="B87" s="50"/>
      <c r="C87" s="50" t="s">
        <v>64</v>
      </c>
      <c r="D87" s="49" t="s">
        <v>135</v>
      </c>
      <c r="E87" s="60"/>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x14ac:dyDescent="0.15">
      <c r="A88" s="8"/>
      <c r="B88" s="50"/>
      <c r="C88" s="50"/>
      <c r="D88" s="49" t="s">
        <v>136</v>
      </c>
      <c r="E88" s="60"/>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x14ac:dyDescent="0.15">
      <c r="A89" s="8"/>
      <c r="B89" s="50"/>
      <c r="C89" s="50" t="s">
        <v>66</v>
      </c>
      <c r="D89" s="49" t="s">
        <v>137</v>
      </c>
      <c r="E89" s="60"/>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x14ac:dyDescent="0.15">
      <c r="A90" s="8"/>
      <c r="B90" s="50"/>
      <c r="C90" s="50" t="s">
        <v>68</v>
      </c>
      <c r="D90" s="49" t="s">
        <v>138</v>
      </c>
      <c r="E90" s="60"/>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x14ac:dyDescent="0.15">
      <c r="A91" s="8"/>
      <c r="B91" s="50"/>
      <c r="C91" s="50"/>
      <c r="D91" s="49" t="s">
        <v>139</v>
      </c>
      <c r="E91" s="60"/>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x14ac:dyDescent="0.15">
      <c r="A92" s="8"/>
      <c r="B92" s="50"/>
      <c r="C92" s="50"/>
      <c r="D92" s="49" t="s">
        <v>140</v>
      </c>
      <c r="E92" s="60"/>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5.25" customHeight="1" x14ac:dyDescent="0.15">
      <c r="A93" s="52"/>
      <c r="B93" s="53"/>
      <c r="C93" s="54"/>
      <c r="D93" s="57"/>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row>
    <row r="94" spans="1:47" ht="18.75" customHeight="1" x14ac:dyDescent="0.15">
      <c r="A94" s="8"/>
      <c r="B94" s="289" t="s">
        <v>147</v>
      </c>
      <c r="C94" s="289"/>
      <c r="D94" s="48" t="s">
        <v>142</v>
      </c>
      <c r="E94" s="48"/>
      <c r="F94" s="48"/>
      <c r="G94" s="48"/>
      <c r="H94" s="48"/>
      <c r="I94" s="48"/>
      <c r="J94" s="48"/>
      <c r="K94" s="48"/>
      <c r="L94" s="48"/>
      <c r="M94" s="48"/>
      <c r="N94" s="48"/>
      <c r="O94" s="48"/>
      <c r="P94" s="48"/>
      <c r="Q94" s="48"/>
      <c r="R94" s="48"/>
      <c r="S94" s="48"/>
      <c r="T94" s="48"/>
      <c r="U94" s="48"/>
      <c r="V94" s="48"/>
      <c r="W94" s="48"/>
      <c r="Y94" s="11"/>
      <c r="Z94" s="35"/>
      <c r="AA94" s="35"/>
      <c r="AB94" s="35"/>
      <c r="AC94" s="35"/>
      <c r="AD94" s="35"/>
      <c r="AE94" s="35"/>
      <c r="AF94" s="35"/>
      <c r="AG94" s="35"/>
      <c r="AH94" s="35"/>
      <c r="AI94" s="35"/>
    </row>
    <row r="95" spans="1:47" ht="18.75" customHeight="1" x14ac:dyDescent="0.15">
      <c r="A95" s="8"/>
      <c r="B95" s="49"/>
      <c r="C95" s="50" t="s">
        <v>58</v>
      </c>
      <c r="D95" s="49" t="s">
        <v>143</v>
      </c>
      <c r="E95" s="60"/>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x14ac:dyDescent="0.15">
      <c r="A96" s="8"/>
      <c r="B96" s="49"/>
      <c r="C96" s="50"/>
      <c r="D96" s="49" t="s">
        <v>144</v>
      </c>
      <c r="E96" s="6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x14ac:dyDescent="0.15">
      <c r="A97" s="8"/>
      <c r="B97" s="49"/>
      <c r="C97" s="50" t="s">
        <v>60</v>
      </c>
      <c r="D97" s="49" t="s">
        <v>300</v>
      </c>
      <c r="E97" s="60"/>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x14ac:dyDescent="0.15">
      <c r="A98" s="8"/>
      <c r="B98" s="49"/>
      <c r="C98" s="50" t="s">
        <v>62</v>
      </c>
      <c r="D98" s="49" t="s">
        <v>301</v>
      </c>
      <c r="E98" s="60"/>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x14ac:dyDescent="0.15">
      <c r="A99" s="8"/>
      <c r="B99" s="49"/>
      <c r="C99" s="50"/>
      <c r="D99" s="49" t="s">
        <v>145</v>
      </c>
      <c r="E99" s="60"/>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x14ac:dyDescent="0.15">
      <c r="A100" s="8"/>
      <c r="B100" s="49"/>
      <c r="C100" s="50" t="s">
        <v>63</v>
      </c>
      <c r="D100" s="49" t="s">
        <v>146</v>
      </c>
      <c r="E100" s="60"/>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5.25" customHeight="1" x14ac:dyDescent="0.15">
      <c r="A101" s="52"/>
      <c r="B101" s="53"/>
      <c r="C101" s="54"/>
      <c r="D101" s="55"/>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row>
    <row r="102" spans="1:47" ht="18.75" customHeight="1" x14ac:dyDescent="0.15">
      <c r="A102" s="8"/>
      <c r="B102" s="289" t="s">
        <v>271</v>
      </c>
      <c r="C102" s="289"/>
      <c r="D102" s="48" t="s">
        <v>148</v>
      </c>
      <c r="E102" s="48"/>
      <c r="F102" s="48"/>
      <c r="G102" s="48"/>
      <c r="H102" s="48"/>
      <c r="I102" s="48"/>
      <c r="J102" s="48"/>
      <c r="K102" s="48"/>
      <c r="L102" s="48"/>
      <c r="M102" s="48"/>
      <c r="N102" s="48"/>
      <c r="O102" s="48"/>
      <c r="P102" s="48"/>
      <c r="Q102" s="48"/>
      <c r="R102" s="48"/>
      <c r="S102" s="48"/>
      <c r="T102" s="48"/>
      <c r="U102" s="48"/>
      <c r="V102" s="48"/>
      <c r="W102" s="48"/>
      <c r="Y102" s="11"/>
      <c r="Z102" s="35"/>
      <c r="AA102" s="35"/>
      <c r="AB102" s="35"/>
      <c r="AC102" s="35"/>
      <c r="AD102" s="35"/>
      <c r="AE102" s="35"/>
      <c r="AF102" s="35"/>
      <c r="AG102" s="35"/>
      <c r="AH102" s="35"/>
      <c r="AI102" s="35"/>
    </row>
    <row r="103" spans="1:47" ht="18.75" customHeight="1" x14ac:dyDescent="0.15">
      <c r="A103" s="8"/>
      <c r="B103" s="49"/>
      <c r="C103" s="50" t="s">
        <v>58</v>
      </c>
      <c r="D103" s="49" t="s">
        <v>149</v>
      </c>
      <c r="E103" s="60"/>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x14ac:dyDescent="0.15">
      <c r="A104" s="8"/>
      <c r="B104" s="49"/>
      <c r="C104" s="49"/>
      <c r="D104" s="49" t="s">
        <v>150</v>
      </c>
      <c r="E104" s="60"/>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x14ac:dyDescent="0.15">
      <c r="A105" s="8"/>
      <c r="B105" s="49"/>
      <c r="C105" s="49" t="s">
        <v>60</v>
      </c>
      <c r="D105" s="49" t="s">
        <v>151</v>
      </c>
      <c r="E105" s="60"/>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E2" sqref="E2"/>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63" customFormat="1" ht="27" customHeight="1" x14ac:dyDescent="0.15">
      <c r="C1" s="64"/>
      <c r="D1" s="64"/>
      <c r="E1" s="64"/>
      <c r="F1" s="64"/>
      <c r="G1" s="64"/>
      <c r="H1" s="293" t="s">
        <v>152</v>
      </c>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64"/>
      <c r="AR1" s="64"/>
      <c r="AS1" s="64"/>
      <c r="AT1" s="64"/>
      <c r="AU1" s="64"/>
      <c r="AV1" s="64"/>
      <c r="AW1" s="64"/>
      <c r="AX1" s="64"/>
      <c r="AY1" s="64"/>
      <c r="AZ1" s="64"/>
      <c r="BA1" s="64"/>
      <c r="BB1" s="64"/>
      <c r="BC1" s="64"/>
      <c r="BD1" s="64"/>
    </row>
    <row r="2" spans="2:58" s="63" customFormat="1" ht="8.25" customHeight="1" x14ac:dyDescent="0.15">
      <c r="B2" s="64"/>
      <c r="C2" s="64"/>
      <c r="D2" s="64"/>
      <c r="E2" s="64"/>
      <c r="F2" s="64"/>
      <c r="G2" s="6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64"/>
      <c r="AR2" s="64"/>
      <c r="AS2" s="64"/>
      <c r="AT2" s="64"/>
      <c r="AU2" s="64"/>
      <c r="AV2" s="64"/>
      <c r="AW2" s="64"/>
      <c r="AX2" s="64"/>
      <c r="AY2" s="64"/>
      <c r="AZ2" s="64"/>
      <c r="BA2" s="64"/>
      <c r="BB2" s="64"/>
      <c r="BC2" s="64"/>
      <c r="BD2" s="64"/>
      <c r="BE2" s="65"/>
      <c r="BF2" s="66"/>
    </row>
    <row r="3" spans="2:58" s="63" customFormat="1" ht="27.75" customHeight="1" x14ac:dyDescent="0.15">
      <c r="B3" s="67"/>
      <c r="C3" s="295" t="s">
        <v>153</v>
      </c>
      <c r="D3" s="295"/>
      <c r="E3" s="295"/>
      <c r="F3" s="295"/>
      <c r="G3" s="68"/>
      <c r="H3" s="69"/>
      <c r="I3" s="70"/>
      <c r="J3" s="70"/>
      <c r="K3" s="70"/>
      <c r="L3" s="70"/>
      <c r="M3" s="70"/>
      <c r="N3" s="70"/>
      <c r="O3" s="295" t="s">
        <v>154</v>
      </c>
      <c r="P3" s="295"/>
      <c r="Q3" s="295"/>
      <c r="R3" s="295"/>
      <c r="S3" s="295"/>
      <c r="T3" s="295"/>
      <c r="U3" s="295"/>
      <c r="V3" s="295"/>
      <c r="W3" s="295"/>
      <c r="X3" s="295"/>
      <c r="Y3" s="295"/>
      <c r="Z3" s="295"/>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1"/>
      <c r="BF3" s="72"/>
    </row>
    <row r="4" spans="2:58" s="63" customFormat="1" ht="22.5" customHeight="1" x14ac:dyDescent="0.15">
      <c r="B4" s="296"/>
      <c r="C4" s="297"/>
      <c r="D4" s="297"/>
      <c r="E4" s="297"/>
      <c r="F4" s="297"/>
      <c r="G4" s="298"/>
      <c r="H4" s="172"/>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300"/>
    </row>
    <row r="5" spans="2:58" s="63" customFormat="1" ht="22.5" customHeight="1" x14ac:dyDescent="0.15">
      <c r="B5" s="173"/>
      <c r="C5" s="174"/>
      <c r="D5" s="174"/>
      <c r="E5" s="174"/>
      <c r="F5" s="174"/>
      <c r="G5" s="175"/>
      <c r="H5" s="176"/>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2"/>
    </row>
    <row r="6" spans="2:58" s="63" customFormat="1" ht="22.5" customHeight="1" x14ac:dyDescent="0.15">
      <c r="B6" s="173"/>
      <c r="C6" s="174"/>
      <c r="D6" s="174"/>
      <c r="E6" s="174"/>
      <c r="F6" s="174"/>
      <c r="G6" s="175"/>
      <c r="H6" s="176"/>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2"/>
    </row>
    <row r="7" spans="2:58" s="63" customFormat="1" ht="22.5" customHeight="1" x14ac:dyDescent="0.15">
      <c r="B7" s="173"/>
      <c r="C7" s="174"/>
      <c r="D7" s="174"/>
      <c r="E7" s="174"/>
      <c r="F7" s="174"/>
      <c r="G7" s="175"/>
      <c r="H7" s="176"/>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2"/>
    </row>
    <row r="8" spans="2:58" s="63" customFormat="1" ht="22.5" customHeight="1" x14ac:dyDescent="0.15">
      <c r="B8" s="173"/>
      <c r="C8" s="174"/>
      <c r="D8" s="174"/>
      <c r="E8" s="174"/>
      <c r="F8" s="174"/>
      <c r="G8" s="175"/>
      <c r="H8" s="176"/>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2"/>
    </row>
    <row r="9" spans="2:58" s="63" customFormat="1" ht="22.5" customHeight="1" x14ac:dyDescent="0.15">
      <c r="B9" s="173"/>
      <c r="C9" s="174"/>
      <c r="D9" s="174"/>
      <c r="E9" s="174"/>
      <c r="F9" s="174"/>
      <c r="G9" s="175"/>
      <c r="H9" s="176"/>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2"/>
    </row>
    <row r="10" spans="2:58" s="63" customFormat="1" ht="22.5" customHeight="1" x14ac:dyDescent="0.15">
      <c r="B10" s="173"/>
      <c r="C10" s="174"/>
      <c r="D10" s="174"/>
      <c r="E10" s="174"/>
      <c r="F10" s="174"/>
      <c r="G10" s="175"/>
      <c r="H10" s="176"/>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2"/>
    </row>
    <row r="11" spans="2:58" s="63" customFormat="1" ht="22.5" customHeight="1" x14ac:dyDescent="0.15">
      <c r="B11" s="173"/>
      <c r="C11" s="174"/>
      <c r="D11" s="174"/>
      <c r="E11" s="174"/>
      <c r="F11" s="174"/>
      <c r="G11" s="175"/>
      <c r="H11" s="176"/>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2"/>
    </row>
    <row r="12" spans="2:58" s="63" customFormat="1" ht="22.5" customHeight="1" x14ac:dyDescent="0.15">
      <c r="B12" s="173"/>
      <c r="C12" s="174"/>
      <c r="D12" s="174"/>
      <c r="E12" s="174"/>
      <c r="F12" s="174"/>
      <c r="G12" s="175"/>
      <c r="H12" s="176"/>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2"/>
    </row>
    <row r="13" spans="2:58" s="63" customFormat="1" ht="22.5" customHeight="1" x14ac:dyDescent="0.15">
      <c r="B13" s="173"/>
      <c r="C13" s="174"/>
      <c r="D13" s="174"/>
      <c r="E13" s="174"/>
      <c r="F13" s="174"/>
      <c r="G13" s="175"/>
      <c r="H13" s="176"/>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2"/>
    </row>
    <row r="14" spans="2:58" s="63" customFormat="1" ht="22.5" customHeight="1" x14ac:dyDescent="0.15">
      <c r="B14" s="173"/>
      <c r="C14" s="174"/>
      <c r="D14" s="174"/>
      <c r="E14" s="174"/>
      <c r="F14" s="174"/>
      <c r="G14" s="175"/>
      <c r="H14" s="176"/>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2"/>
    </row>
    <row r="15" spans="2:58" s="63" customFormat="1" ht="22.5" customHeight="1" x14ac:dyDescent="0.15">
      <c r="B15" s="173"/>
      <c r="C15" s="174"/>
      <c r="D15" s="174"/>
      <c r="E15" s="174"/>
      <c r="F15" s="174"/>
      <c r="G15" s="175"/>
      <c r="H15" s="176"/>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2"/>
    </row>
    <row r="16" spans="2:58" s="63" customFormat="1" ht="22.5" customHeight="1" x14ac:dyDescent="0.15">
      <c r="B16" s="173"/>
      <c r="C16" s="174"/>
      <c r="D16" s="174"/>
      <c r="E16" s="174"/>
      <c r="F16" s="174"/>
      <c r="G16" s="175"/>
      <c r="H16" s="176"/>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2"/>
    </row>
    <row r="17" spans="2:58" s="63" customFormat="1" ht="22.5" customHeight="1" x14ac:dyDescent="0.15">
      <c r="B17" s="173"/>
      <c r="C17" s="174"/>
      <c r="D17" s="174"/>
      <c r="E17" s="174"/>
      <c r="F17" s="174"/>
      <c r="G17" s="175"/>
      <c r="H17" s="176"/>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2"/>
    </row>
    <row r="18" spans="2:58" s="63" customFormat="1" ht="22.5" customHeight="1" x14ac:dyDescent="0.15">
      <c r="B18" s="173"/>
      <c r="C18" s="174"/>
      <c r="D18" s="174"/>
      <c r="E18" s="174"/>
      <c r="F18" s="174"/>
      <c r="G18" s="175"/>
      <c r="H18" s="176"/>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2"/>
    </row>
    <row r="19" spans="2:58" s="63" customFormat="1" ht="22.5" customHeight="1" x14ac:dyDescent="0.15">
      <c r="B19" s="73" t="s">
        <v>156</v>
      </c>
      <c r="C19" s="74"/>
      <c r="D19" s="74"/>
      <c r="E19" s="74"/>
      <c r="F19" s="74"/>
      <c r="G19" s="75"/>
      <c r="H19" s="76" t="s">
        <v>155</v>
      </c>
      <c r="I19" s="301" t="s">
        <v>157</v>
      </c>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2"/>
    </row>
    <row r="20" spans="2:58" s="63" customFormat="1" ht="22.5" customHeight="1" x14ac:dyDescent="0.15">
      <c r="B20" s="77"/>
      <c r="C20" s="78"/>
      <c r="D20" s="78"/>
      <c r="E20" s="78"/>
      <c r="F20" s="78"/>
      <c r="G20" s="79"/>
      <c r="H20" s="80"/>
      <c r="I20" s="303"/>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3"/>
      <c r="AV20" s="303"/>
      <c r="AW20" s="303"/>
      <c r="AX20" s="303"/>
      <c r="AY20" s="303"/>
      <c r="AZ20" s="303"/>
      <c r="BA20" s="303"/>
      <c r="BB20" s="303"/>
      <c r="BC20" s="303"/>
      <c r="BD20" s="303"/>
      <c r="BE20" s="303"/>
      <c r="BF20" s="304"/>
    </row>
    <row r="21" spans="2:58" s="63" customFormat="1" ht="26.25" customHeight="1" x14ac:dyDescent="0.15">
      <c r="C21" s="64"/>
      <c r="D21" s="64"/>
      <c r="E21" s="64"/>
      <c r="F21" s="64"/>
      <c r="G21" s="64"/>
      <c r="H21" s="305" t="s">
        <v>158</v>
      </c>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64"/>
      <c r="AR21" s="64"/>
      <c r="AS21" s="64"/>
      <c r="AT21" s="64"/>
      <c r="AU21" s="64"/>
      <c r="AV21" s="64"/>
      <c r="AW21" s="64"/>
      <c r="AX21" s="64"/>
      <c r="AY21" s="64"/>
      <c r="AZ21" s="64"/>
      <c r="BA21" s="64"/>
      <c r="BB21" s="64"/>
      <c r="BC21" s="64"/>
      <c r="BD21" s="64"/>
    </row>
    <row r="22" spans="2:58" s="63" customFormat="1" ht="8.25" customHeight="1" x14ac:dyDescent="0.15">
      <c r="B22" s="64"/>
      <c r="C22" s="64"/>
      <c r="D22" s="64"/>
      <c r="E22" s="64"/>
      <c r="F22" s="64"/>
      <c r="G22" s="6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64"/>
      <c r="AR22" s="64"/>
      <c r="AS22" s="64"/>
      <c r="AT22" s="64"/>
      <c r="AU22" s="64"/>
      <c r="AV22" s="64"/>
      <c r="AW22" s="64"/>
      <c r="AX22" s="64"/>
      <c r="AY22" s="64"/>
      <c r="AZ22" s="64"/>
      <c r="BA22" s="64"/>
      <c r="BB22" s="64"/>
      <c r="BC22" s="64"/>
      <c r="BD22" s="64"/>
      <c r="BE22" s="65"/>
      <c r="BF22" s="66"/>
    </row>
    <row r="23" spans="2:58" s="63" customFormat="1" ht="27.75" customHeight="1" x14ac:dyDescent="0.15">
      <c r="B23" s="67"/>
      <c r="C23" s="295" t="s">
        <v>159</v>
      </c>
      <c r="D23" s="295"/>
      <c r="E23" s="295"/>
      <c r="F23" s="295"/>
      <c r="G23" s="68"/>
      <c r="H23" s="69"/>
      <c r="I23" s="70"/>
      <c r="J23" s="70"/>
      <c r="K23" s="70"/>
      <c r="L23" s="70"/>
      <c r="M23" s="70"/>
      <c r="N23" s="70"/>
      <c r="O23" s="295" t="s">
        <v>160</v>
      </c>
      <c r="P23" s="295"/>
      <c r="Q23" s="295"/>
      <c r="R23" s="295"/>
      <c r="S23" s="295"/>
      <c r="T23" s="295"/>
      <c r="U23" s="295"/>
      <c r="V23" s="295"/>
      <c r="W23" s="295"/>
      <c r="X23" s="295"/>
      <c r="Y23" s="295"/>
      <c r="Z23" s="295"/>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1"/>
      <c r="BF23" s="72"/>
    </row>
    <row r="24" spans="2:58" s="63" customFormat="1" ht="23.25" customHeight="1" x14ac:dyDescent="0.15">
      <c r="B24" s="81" t="s">
        <v>161</v>
      </c>
      <c r="C24" s="74"/>
      <c r="D24" s="74"/>
      <c r="E24" s="74"/>
      <c r="F24" s="74"/>
      <c r="G24" s="75"/>
      <c r="H24" s="82" t="s">
        <v>19</v>
      </c>
      <c r="I24" s="301" t="s">
        <v>162</v>
      </c>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2"/>
    </row>
    <row r="25" spans="2:58" s="63" customFormat="1" ht="23.25" customHeight="1" x14ac:dyDescent="0.15">
      <c r="B25" s="73"/>
      <c r="C25" s="74"/>
      <c r="D25" s="74"/>
      <c r="E25" s="74"/>
      <c r="F25" s="74"/>
      <c r="G25" s="75"/>
      <c r="H25" s="82"/>
      <c r="I25" s="301" t="s">
        <v>163</v>
      </c>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2"/>
    </row>
    <row r="26" spans="2:58" s="63" customFormat="1" ht="23.25" customHeight="1" x14ac:dyDescent="0.15">
      <c r="B26" s="73"/>
      <c r="C26" s="74"/>
      <c r="D26" s="74"/>
      <c r="E26" s="74"/>
      <c r="F26" s="74"/>
      <c r="G26" s="75"/>
      <c r="H26" s="82" t="s">
        <v>20</v>
      </c>
      <c r="I26" s="83" t="s">
        <v>164</v>
      </c>
      <c r="J26" s="83"/>
      <c r="K26" s="83"/>
      <c r="L26" s="83"/>
      <c r="M26" s="83"/>
      <c r="N26" s="83"/>
      <c r="O26" s="84"/>
      <c r="P26" s="83"/>
      <c r="Q26" s="83"/>
      <c r="S26" s="83"/>
      <c r="T26" s="83"/>
      <c r="U26" s="83"/>
      <c r="V26" s="83"/>
      <c r="W26" s="83"/>
      <c r="X26" s="306"/>
      <c r="Y26" s="307"/>
      <c r="Z26" s="83"/>
      <c r="AA26" s="306"/>
      <c r="AB26" s="307"/>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5"/>
    </row>
    <row r="27" spans="2:58" s="63" customFormat="1" ht="22.5" customHeight="1" x14ac:dyDescent="0.15">
      <c r="B27" s="73"/>
      <c r="C27" s="74"/>
      <c r="D27" s="74"/>
      <c r="E27" s="74"/>
      <c r="F27" s="74"/>
      <c r="G27" s="75"/>
      <c r="H27" s="82"/>
      <c r="I27" s="308" t="s">
        <v>165</v>
      </c>
      <c r="J27" s="308"/>
      <c r="K27" s="308"/>
      <c r="L27" s="308"/>
      <c r="M27" s="308"/>
      <c r="N27" s="309">
        <v>44057</v>
      </c>
      <c r="O27" s="309"/>
      <c r="P27" s="86" t="s">
        <v>166</v>
      </c>
      <c r="Q27" s="310">
        <v>44059</v>
      </c>
      <c r="R27" s="310"/>
      <c r="S27" s="87"/>
      <c r="T27" s="308" t="s">
        <v>167</v>
      </c>
      <c r="U27" s="308"/>
      <c r="V27" s="308"/>
      <c r="W27" s="308"/>
      <c r="X27" s="308"/>
      <c r="Y27" s="309">
        <v>44193</v>
      </c>
      <c r="Z27" s="309"/>
      <c r="AA27" s="86" t="s">
        <v>166</v>
      </c>
      <c r="AB27" s="309">
        <v>44200</v>
      </c>
      <c r="AC27" s="309"/>
      <c r="AD27" s="87"/>
      <c r="AE27" s="307" t="s">
        <v>168</v>
      </c>
      <c r="AF27" s="307"/>
      <c r="AG27" s="307"/>
      <c r="AH27" s="307"/>
      <c r="AI27" s="307"/>
      <c r="AJ27" s="307"/>
      <c r="AK27" s="309">
        <v>43952</v>
      </c>
      <c r="AL27" s="309"/>
      <c r="AM27" s="86" t="s">
        <v>166</v>
      </c>
      <c r="AN27" s="310">
        <v>43957</v>
      </c>
      <c r="AO27" s="310"/>
      <c r="AP27" s="87"/>
      <c r="AQ27" s="308" t="s">
        <v>169</v>
      </c>
      <c r="AR27" s="308"/>
      <c r="AS27" s="308"/>
      <c r="AT27" s="308"/>
      <c r="AU27" s="308"/>
      <c r="AV27" s="313"/>
      <c r="AW27" s="313"/>
      <c r="AX27" s="86" t="s">
        <v>166</v>
      </c>
      <c r="AY27" s="314"/>
      <c r="AZ27" s="314"/>
      <c r="BA27" s="88"/>
      <c r="BB27" s="88"/>
      <c r="BC27" s="88"/>
      <c r="BD27" s="88"/>
      <c r="BE27" s="87"/>
      <c r="BF27" s="89"/>
    </row>
    <row r="28" spans="2:58" s="63" customFormat="1" ht="23.25" customHeight="1" x14ac:dyDescent="0.15">
      <c r="B28" s="315" t="s">
        <v>170</v>
      </c>
      <c r="C28" s="316"/>
      <c r="D28" s="316"/>
      <c r="E28" s="316"/>
      <c r="F28" s="316"/>
      <c r="G28" s="317"/>
      <c r="H28" s="82" t="s">
        <v>19</v>
      </c>
      <c r="I28" s="301" t="s">
        <v>171</v>
      </c>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2"/>
    </row>
    <row r="29" spans="2:58" s="63" customFormat="1" ht="23.25" customHeight="1" x14ac:dyDescent="0.15">
      <c r="B29" s="73"/>
      <c r="C29" s="74"/>
      <c r="D29" s="74"/>
      <c r="E29" s="74"/>
      <c r="F29" s="74"/>
      <c r="G29" s="75"/>
      <c r="H29" s="82" t="s">
        <v>20</v>
      </c>
      <c r="I29" s="301" t="s">
        <v>172</v>
      </c>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2"/>
    </row>
    <row r="30" spans="2:58" s="63" customFormat="1" ht="23.25" customHeight="1" x14ac:dyDescent="0.15">
      <c r="B30" s="81" t="s">
        <v>173</v>
      </c>
      <c r="C30" s="74"/>
      <c r="D30" s="74"/>
      <c r="E30" s="74"/>
      <c r="F30" s="74"/>
      <c r="G30" s="75"/>
      <c r="H30" s="82"/>
      <c r="I30" s="311" t="s">
        <v>174</v>
      </c>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2"/>
    </row>
    <row r="31" spans="2:58" s="63" customFormat="1" ht="23.25" customHeight="1" x14ac:dyDescent="0.15">
      <c r="B31" s="73" t="s">
        <v>175</v>
      </c>
      <c r="D31" s="74"/>
      <c r="E31" s="74"/>
      <c r="F31" s="74"/>
      <c r="G31" s="75"/>
      <c r="H31" s="82" t="s">
        <v>19</v>
      </c>
      <c r="I31" s="311" t="s">
        <v>176</v>
      </c>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c r="AX31" s="311"/>
      <c r="AY31" s="311"/>
      <c r="AZ31" s="311"/>
      <c r="BA31" s="311"/>
      <c r="BB31" s="311"/>
      <c r="BC31" s="311"/>
      <c r="BD31" s="311"/>
      <c r="BE31" s="311"/>
      <c r="BF31" s="312"/>
    </row>
    <row r="32" spans="2:58" s="63" customFormat="1" ht="23.25" customHeight="1" x14ac:dyDescent="0.15">
      <c r="B32" s="81"/>
      <c r="C32" s="74"/>
      <c r="D32" s="74"/>
      <c r="E32" s="74"/>
      <c r="F32" s="74"/>
      <c r="G32" s="75"/>
      <c r="H32" s="82" t="s">
        <v>20</v>
      </c>
      <c r="I32" s="311" t="s">
        <v>177</v>
      </c>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311"/>
      <c r="AW32" s="311"/>
      <c r="AX32" s="311"/>
      <c r="AY32" s="311"/>
      <c r="AZ32" s="311"/>
      <c r="BA32" s="311"/>
      <c r="BB32" s="311"/>
      <c r="BC32" s="311"/>
      <c r="BD32" s="311"/>
      <c r="BE32" s="311"/>
      <c r="BF32" s="312"/>
    </row>
    <row r="33" spans="2:58" s="63" customFormat="1" ht="23.25" customHeight="1" x14ac:dyDescent="0.15">
      <c r="B33" s="73"/>
      <c r="C33" s="74"/>
      <c r="D33" s="74"/>
      <c r="E33" s="74"/>
      <c r="F33" s="74"/>
      <c r="G33" s="75"/>
      <c r="H33" s="82" t="s">
        <v>21</v>
      </c>
      <c r="I33" s="311" t="s">
        <v>265</v>
      </c>
      <c r="J33" s="311"/>
      <c r="K33" s="311"/>
      <c r="L33" s="311"/>
      <c r="M33" s="311"/>
      <c r="N33" s="311"/>
      <c r="O33" s="311"/>
      <c r="P33" s="311"/>
      <c r="Q33" s="311"/>
      <c r="R33" s="311"/>
      <c r="S33" s="311"/>
      <c r="T33" s="311"/>
      <c r="U33" s="311"/>
      <c r="V33" s="311"/>
      <c r="W33" s="311"/>
      <c r="X33" s="311"/>
      <c r="Y33" s="311"/>
      <c r="Z33" s="311"/>
      <c r="AA33" s="311"/>
      <c r="AB33" s="311"/>
      <c r="AC33" s="311"/>
      <c r="AD33" s="311"/>
      <c r="AE33" s="311"/>
      <c r="AF33" s="311"/>
      <c r="AG33" s="311"/>
      <c r="AH33" s="311"/>
      <c r="AI33" s="311"/>
      <c r="AJ33" s="311"/>
      <c r="AK33" s="311"/>
      <c r="AL33" s="311"/>
      <c r="AM33" s="311"/>
      <c r="AN33" s="311"/>
      <c r="AO33" s="311"/>
      <c r="AP33" s="311"/>
      <c r="AQ33" s="311"/>
      <c r="AR33" s="311"/>
      <c r="AS33" s="311"/>
      <c r="AT33" s="311"/>
      <c r="AU33" s="311"/>
      <c r="AV33" s="311"/>
      <c r="AW33" s="311"/>
      <c r="AX33" s="311"/>
      <c r="AY33" s="311"/>
      <c r="AZ33" s="311"/>
      <c r="BA33" s="311"/>
      <c r="BB33" s="311"/>
      <c r="BC33" s="311"/>
      <c r="BD33" s="311"/>
      <c r="BE33" s="311"/>
      <c r="BF33" s="312"/>
    </row>
    <row r="34" spans="2:58" s="63" customFormat="1" ht="22.5" customHeight="1" x14ac:dyDescent="0.15">
      <c r="B34" s="81"/>
      <c r="C34" s="74"/>
      <c r="D34" s="74"/>
      <c r="E34" s="74"/>
      <c r="F34" s="74"/>
      <c r="G34" s="75"/>
      <c r="H34" s="82" t="s">
        <v>22</v>
      </c>
      <c r="I34" s="311" t="s">
        <v>178</v>
      </c>
      <c r="J34" s="311"/>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311"/>
      <c r="AW34" s="311"/>
      <c r="AX34" s="311"/>
      <c r="AY34" s="311"/>
      <c r="AZ34" s="311"/>
      <c r="BA34" s="311"/>
      <c r="BB34" s="311"/>
      <c r="BC34" s="311"/>
      <c r="BD34" s="311"/>
      <c r="BE34" s="311"/>
      <c r="BF34" s="312"/>
    </row>
    <row r="35" spans="2:58" s="63" customFormat="1" ht="22.5" customHeight="1" x14ac:dyDescent="0.15">
      <c r="B35" s="81"/>
      <c r="C35" s="74"/>
      <c r="D35" s="74"/>
      <c r="E35" s="74"/>
      <c r="F35" s="74"/>
      <c r="G35" s="75"/>
      <c r="H35" s="82" t="s">
        <v>23</v>
      </c>
      <c r="I35" s="311" t="s">
        <v>179</v>
      </c>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2"/>
    </row>
    <row r="36" spans="2:58" s="63" customFormat="1" ht="22.5" customHeight="1" x14ac:dyDescent="0.15">
      <c r="B36" s="81"/>
      <c r="C36" s="74"/>
      <c r="D36" s="74"/>
      <c r="E36" s="74"/>
      <c r="F36" s="74"/>
      <c r="G36" s="75"/>
      <c r="H36" s="82" t="s">
        <v>24</v>
      </c>
      <c r="I36" s="311" t="s">
        <v>180</v>
      </c>
      <c r="J36" s="311"/>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1"/>
      <c r="BB36" s="311"/>
      <c r="BC36" s="311"/>
      <c r="BD36" s="311"/>
      <c r="BE36" s="311"/>
      <c r="BF36" s="312"/>
    </row>
    <row r="37" spans="2:58" s="63" customFormat="1" ht="22.5" customHeight="1" x14ac:dyDescent="0.15">
      <c r="B37" s="81"/>
      <c r="C37" s="74"/>
      <c r="D37" s="74"/>
      <c r="E37" s="74"/>
      <c r="F37" s="74"/>
      <c r="G37" s="75"/>
      <c r="H37" s="82" t="s">
        <v>25</v>
      </c>
      <c r="I37" s="311" t="s">
        <v>181</v>
      </c>
      <c r="J37" s="311"/>
      <c r="K37" s="311"/>
      <c r="L37" s="31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2"/>
    </row>
    <row r="38" spans="2:58" s="63" customFormat="1" ht="22.5" customHeight="1" x14ac:dyDescent="0.15">
      <c r="B38" s="73"/>
      <c r="C38" s="74"/>
      <c r="D38" s="74"/>
      <c r="E38" s="74"/>
      <c r="F38" s="74"/>
      <c r="G38" s="75"/>
      <c r="H38" s="82" t="s">
        <v>26</v>
      </c>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2"/>
    </row>
    <row r="39" spans="2:58" s="63" customFormat="1" ht="22.5" customHeight="1" x14ac:dyDescent="0.15">
      <c r="B39" s="73"/>
      <c r="C39" s="74"/>
      <c r="D39" s="74"/>
      <c r="E39" s="74"/>
      <c r="F39" s="74"/>
      <c r="G39" s="75"/>
      <c r="H39" s="82" t="s">
        <v>182</v>
      </c>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2"/>
    </row>
    <row r="40" spans="2:58" s="63" customFormat="1" ht="22.5" customHeight="1" x14ac:dyDescent="0.15">
      <c r="B40" s="73"/>
      <c r="C40" s="74"/>
      <c r="D40" s="74"/>
      <c r="E40" s="74"/>
      <c r="F40" s="74"/>
      <c r="G40" s="75"/>
      <c r="H40" s="82" t="s">
        <v>183</v>
      </c>
      <c r="I40" s="311" t="s">
        <v>184</v>
      </c>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2"/>
    </row>
    <row r="41" spans="2:58" s="63" customFormat="1" ht="22.5" customHeight="1" x14ac:dyDescent="0.15">
      <c r="B41" s="77"/>
      <c r="C41" s="78"/>
      <c r="D41" s="78"/>
      <c r="E41" s="78"/>
      <c r="F41" s="78"/>
      <c r="G41" s="79"/>
      <c r="H41" s="90"/>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4"/>
    </row>
    <row r="42" spans="2:58" s="63" customFormat="1" ht="14.25" customHeight="1" x14ac:dyDescent="0.15">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見積条件書_D31-内装工事</vt:lpstr>
      <vt:lpstr>②_見積依頼の説明 </vt:lpstr>
      <vt:lpstr>③_施工範囲･その他特記事項</vt:lpstr>
      <vt:lpstr>'②_見積依頼の説明 '!Print_Area</vt:lpstr>
      <vt:lpstr>③_施工範囲･その他特記事項!Print_Area</vt:lpstr>
      <vt:lpstr>'見積条件書_D31-内装工事'!Print_Area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2022-08-25T04:41:54Z</cp:lastPrinted>
  <dcterms:created xsi:type="dcterms:W3CDTF">2010-06-09T09:00:02Z</dcterms:created>
  <dcterms:modified xsi:type="dcterms:W3CDTF">2024-03-08T05:38:36Z</dcterms:modified>
</cp:coreProperties>
</file>